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887865536146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Обзор экспорта" sheetId="1" r:id="R45befeada4d743be"/>
    <x:sheet xmlns:r="http://schemas.openxmlformats.org/officeDocument/2006/relationships" name="отчетная информация за март 202" sheetId="2" r:id="Rd189356ba0654e27"/>
    <x:sheet xmlns:r="http://schemas.openxmlformats.org/officeDocument/2006/relationships" name="MIXPLAT" sheetId="3" r:id="R1722fba381b64d06"/>
  </x:sheets>
</x:workbook>
</file>

<file path=xl/sharedStrings.xml><?xml version="1.0" encoding="utf-8"?>
<x:sst xmlns:x="http://schemas.openxmlformats.org/spreadsheetml/2006/main">
  <x:si>
    <x:t xml:space="preserve">Документ был экспортирован из Numbers. Каждая таблица была конвертирована в рабочий лист Excel. Все другие объекты на листах Numbers были помещены на отдельные рабочие листы. Имейте в виду, что расчеты формул могут отличаться от расчетов в Excel.</x:t>
  </x:si>
  <x:si>
    <x:t xml:space="preserve">Название листа Numbers</x:t>
  </x:si>
  <x:si>
    <x:t xml:space="preserve">Название таблицы Numbers</x:t>
  </x:si>
  <x:si>
    <x:t xml:space="preserve">Название рабочего листа Excel</x:t>
  </x:si>
  <x:si>
    <x:t xml:space="preserve">отчетная информация за март 2024</x:t>
  </x:si>
  <x:si>
    <x:t xml:space="preserve">Tаблица 1</x:t>
  </x:si>
  <x:si>
    <x:t xml:space="preserve">отчетная информация за март 202</x:t>
  </x:si>
  <x:si>
    <x:t xml:space="preserve">MIXPLAT</x:t>
  </x:si>
  <x:si>
    <x:t xml:space="preserve">Место зачисления пожертвоания</x:t>
  </x:si>
  <x:si>
    <x:t xml:space="preserve">Сумма в руб.</x:t>
  </x:si>
  <x:si>
    <x:t xml:space="preserve">Назначение пожертвования</x:t>
  </x:si>
  <x:si>
    <x:t xml:space="preserve">Карта Сбербанк</x:t>
  </x:si>
  <x:si>
    <x:t xml:space="preserve">Мухаммад</x:t>
  </x:si>
  <x:si>
    <x:t xml:space="preserve">Карта Сбербанк 1280</x:t>
  </x:si>
  <x:si>
    <x:t xml:space="preserve">Богдан</x:t>
  </x:si>
  <x:si>
    <x:t xml:space="preserve">Карта Тинькофф</x:t>
  </x:si>
  <x:si>
    <x:t xml:space="preserve">Карта Тинькофф 4359</x:t>
  </x:si>
  <x:si>
    <x:t xml:space="preserve">СБП Райфайзен</x:t>
  </x:si>
  <x:si>
    <x:t xml:space="preserve">PayPal</x:t>
  </x:si>
  <x:si>
    <x:t xml:space="preserve">Тинькофф Б. Qr-код</x:t>
  </x:si>
  <x:si>
    <x:t xml:space="preserve">Robkassa</x:t>
  </x:si>
  <x:si>
    <x:t xml:space="preserve">MixPlat</x:t>
  </x:si>
  <x:si>
    <x:t xml:space="preserve">Нужды фонда</x:t>
  </x:si>
  <x:si>
    <x:t xml:space="preserve">Всего поступлений</x:t>
  </x:si>
  <x:si>
    <x:t xml:space="preserve">Дата</x:t>
  </x:si>
  <x:si>
    <x:t xml:space="preserve">Адресный сбор</x:t>
  </x:si>
  <x:si>
    <x:t xml:space="preserve">Статус</x:t>
  </x:si>
  <x:si>
    <x:t xml:space="preserve">Расширенный статус</x:t>
  </x:si>
  <x:si>
    <x:t xml:space="preserve">Сумма платежа</x:t>
  </x:si>
  <x:si>
    <x:t xml:space="preserve">Валюта</x:t>
  </x:si>
  <x:si>
    <x:t xml:space="preserve">Периодичность</x:t>
  </x:si>
  <x:si>
    <x:t xml:space="preserve">Имя плательщика</x:t>
  </x:si>
  <x:si>
    <x:t xml:space="preserve">Комментарий</x:t>
  </x:si>
  <x:si>
    <x:t xml:space="preserve">E-mail</x:t>
  </x:si>
  <x:si>
    <x:t xml:space="preserve">Платёжный метод</x:t>
  </x:si>
  <x:si>
    <x:t xml:space="preserve">Тип биллинга</x:t>
  </x:si>
  <x:si>
    <x:t xml:space="preserve">Короткий номер</x:t>
  </x:si>
  <x:si>
    <x:t xml:space="preserve">Ключевое слово</x:t>
  </x:si>
  <x:si>
    <x:t xml:space="preserve">31.03.2024 23:35:29</x:t>
  </x:si>
  <x:si>
    <x:t xml:space="preserve">Курбанов Мухаммадали Нодирович</x:t>
  </x:si>
  <x:si>
    <x:t xml:space="preserve">Оплачено</x:t>
  </x:si>
  <x:si>
    <x:t xml:space="preserve">Успешно</x:t>
  </x:si>
  <x:si>
    <x:t xml:space="preserve">RUB</x:t>
  </x:si>
  <x:si>
    <x:t xml:space="preserve">Разовый</x:t>
  </x:si>
  <x:si>
    <x:t xml:space="preserve">Замият Н</x:t>
  </x:si>
  <x:si>
    <x:t xml:space="preserve">yliabockatueva@gmail.com</x:t>
  </x:si>
  <x:si>
    <x:t xml:space="preserve">Система быстрых платежей</x:t>
  </x:si>
  <x:si>
    <x:t xml:space="preserve">СБП</x:t>
  </x:si>
  <x:si>
    <x:t xml:space="preserve">31.03.2024 23:34:45</x:t>
  </x:si>
  <x:si>
    <x:t xml:space="preserve">Венера С</x:t>
  </x:si>
  <x:si>
    <x:t xml:space="preserve">31.03.2024 23:34:04</x:t>
  </x:si>
  <x:si>
    <x:t xml:space="preserve">Наида Г</x:t>
  </x:si>
  <x:si>
    <x:t xml:space="preserve">31.03.2024 23:32:55</x:t>
  </x:si>
  <x:si>
    <x:t xml:space="preserve">Балзиягуль Ж</x:t>
  </x:si>
  <x:si>
    <x:t xml:space="preserve">31.03.2024 23:32:07</x:t>
  </x:si>
  <x:si>
    <x:t xml:space="preserve">Ирада Т</x:t>
  </x:si>
  <x:si>
    <x:t xml:space="preserve">31.03.2024 15:30:49</x:t>
  </x:si>
  <x:si>
    <x:t xml:space="preserve">Юлия</x:t>
  </x:si>
  <x:si>
    <x:t xml:space="preserve">Бисмилля</x:t>
  </x:si>
  <x:si>
    <x:t xml:space="preserve">31.03.2024 15:29:37</x:t>
  </x:si>
  <x:si>
    <x:t xml:space="preserve">Милана Р</x:t>
  </x:si>
  <x:si>
    <x:t xml:space="preserve">31.03.2024 15:28:41</x:t>
  </x:si>
  <x:si>
    <x:t xml:space="preserve">Азат Г</x:t>
  </x:si>
  <x:si>
    <x:t xml:space="preserve">ИнШАллах Всевышний поможет тебе в этот Рамадан)</x:t>
  </x:si>
  <x:si>
    <x:t xml:space="preserve">31.03.2024 15:25:22</x:t>
  </x:si>
  <x:si>
    <x:t xml:space="preserve">Диана Д</x:t>
  </x:si>
  <x:si>
    <x:t xml:space="preserve">31.03.2024 15:23:50</x:t>
  </x:si>
  <x:si>
    <x:t xml:space="preserve">Валерия М</x:t>
  </x:si>
  <x:si>
    <x:t xml:space="preserve">Мухаммаду</x:t>
  </x:si>
  <x:si>
    <x:t xml:space="preserve">31.03.2024 15:22:54</x:t>
  </x:si>
  <x:si>
    <x:t xml:space="preserve">Ирина З</x:t>
  </x:si>
  <x:si>
    <x:t xml:space="preserve">Для Мухаммада, да исцелит его Аллах!</x:t>
  </x:si>
  <x:si>
    <x:t xml:space="preserve">31.03.2024 15:21:04</x:t>
  </x:si>
  <x:si>
    <x:t xml:space="preserve">Арслан М</x:t>
  </x:si>
  <x:si>
    <x:t xml:space="preserve">Для помощи МУХАММАДУ</x:t>
  </x:si>
  <x:si>
    <x:t xml:space="preserve">31.03.2024 15:19:52</x:t>
  </x:si>
  <x:si>
    <x:t xml:space="preserve">Азиза Т</x:t>
  </x:si>
  <x:si>
    <x:t xml:space="preserve">31.03.2024 09:58:51</x:t>
  </x:si>
  <x:si>
    <x:t xml:space="preserve">Ошибка</x:t>
  </x:si>
  <x:si>
    <x:t xml:space="preserve">Недостаточно средств</x:t>
  </x:si>
  <x:si>
    <x:t xml:space="preserve">Мобильная коммерция: Билайн (Россия)</x:t>
  </x:si>
  <x:si>
    <x:t xml:space="preserve">МК</x:t>
  </x:si>
  <x:si>
    <x:t xml:space="preserve">3434</x:t>
  </x:si>
  <x:si>
    <x:t xml:space="preserve">мухаммад</x:t>
  </x:si>
  <x:si>
    <x:t xml:space="preserve">31.03.2024 05:33:32</x:t>
  </x:si>
  <x:si>
    <x:t xml:space="preserve">Пожертвование в БФ «Эстафета Добра»</x:t>
  </x:si>
  <x:si>
    <x:t xml:space="preserve">Мобильная коммерция: Мегафон (Россия)</x:t>
  </x:si>
  <x:si>
    <x:t xml:space="preserve">садака</x:t>
  </x:si>
  <x:si>
    <x:t xml:space="preserve">31.03.2024 00:18:06</x:t>
  </x:si>
  <x:si>
    <x:t xml:space="preserve">Бисмиллях</x:t>
  </x:si>
  <x:si>
    <x:t xml:space="preserve">yliabockatueva@gnail.com</x:t>
  </x:si>
  <x:si>
    <x:t xml:space="preserve">30.03.2024 22:22:06</x:t>
  </x:si>
  <x:si>
    <x:t xml:space="preserve">Лейла Рамазанова</x:t>
  </x:si>
  <x:si>
    <x:t xml:space="preserve">leila030487@mail.ru</x:t>
  </x:si>
  <x:si>
    <x:t xml:space="preserve">Банковские карты: Мир</x:t>
  </x:si>
  <x:si>
    <x:t xml:space="preserve">Банковская карта</x:t>
  </x:si>
  <x:si>
    <x:t xml:space="preserve">30.03.2024 01:26:19</x:t>
  </x:si>
  <x:si>
    <x:t xml:space="preserve">29.03.2024 19:55:51</x:t>
  </x:si>
  <x:si>
    <x:t xml:space="preserve">Владимир Я.</x:t>
  </x:si>
  <x:si>
    <x:t xml:space="preserve">29.03.2024 12:46:31</x:t>
  </x:si>
  <x:si>
    <x:t xml:space="preserve">Сурмилов Богдан Даниилович</x:t>
  </x:si>
  <x:si>
    <x:t xml:space="preserve">29.03.2024 12:45:16</x:t>
  </x:si>
  <x:si>
    <x:t xml:space="preserve">29.03.2024 12:43:14</x:t>
  </x:si>
  <x:si>
    <x:t xml:space="preserve">Алсу М.</x:t>
  </x:si>
  <x:si>
    <x:t xml:space="preserve">Мухаммад 3000</x:t>
  </x:si>
  <x:si>
    <x:t xml:space="preserve">yluabockatueva@gmail.com</x:t>
  </x:si>
  <x:si>
    <x:t xml:space="preserve">28.03.2024 18:53:58</x:t>
  </x:si>
  <x:si>
    <x:t xml:space="preserve">Тахмина Рахмонова</x:t>
  </x:si>
  <x:si>
    <x:t xml:space="preserve">rah.monov_ramazon@icloud.com</x:t>
  </x:si>
  <x:si>
    <x:t xml:space="preserve">27.03.2024 07:12:01</x:t>
  </x:si>
  <x:si>
    <x:t xml:space="preserve">Маммадова Сунай</x:t>
  </x:si>
  <x:si>
    <x:t xml:space="preserve">По подписке</x:t>
  </x:si>
  <x:si>
    <x:t xml:space="preserve">lyudmila.plesovskikh@mixplat.ru</x:t>
  </x:si>
  <x:si>
    <x:t xml:space="preserve">Банковские карты: Mastercard</x:t>
  </x:si>
  <x:si>
    <x:t xml:space="preserve">27.03.2024 05:36:41</x:t>
  </x:si>
  <x:si>
    <x:t xml:space="preserve">Услуга недоступна клиенту</x:t>
  </x:si>
  <x:si>
    <x:t xml:space="preserve">26.03.2024 22:12:28</x:t>
  </x:si>
  <x:si>
    <x:t xml:space="preserve">Анна</x:t>
  </x:si>
  <x:si>
    <x:t xml:space="preserve">annanezalzova@mail.ru</x:t>
  </x:si>
  <x:si>
    <x:t xml:space="preserve">26.03.2024 21:56:15</x:t>
  </x:si>
  <x:si>
    <x:t xml:space="preserve">Патимат</x:t>
  </x:si>
  <x:si>
    <x:t xml:space="preserve">patimatramazanova0405@gmail.com</x:t>
  </x:si>
  <x:si>
    <x:t xml:space="preserve">26.03.2024 13:18:57</x:t>
  </x:si>
  <x:si>
    <x:t xml:space="preserve">danil.mixajlov.00@yandex.ru</x:t>
  </x:si>
  <x:si>
    <x:t xml:space="preserve">26.03.2024 12:47:14</x:t>
  </x:si>
  <x:si>
    <x:t xml:space="preserve">qazwsxedcedc2017@mail.ru</x:t>
  </x:si>
  <x:si>
    <x:t xml:space="preserve">25.03.2024 22:50:06</x:t>
  </x:si>
  <x:si>
    <x:t xml:space="preserve">Эльмаз</x:t>
  </x:si>
  <x:si>
    <x:t xml:space="preserve">elmu859@gmail.com</x:t>
  </x:si>
  <x:si>
    <x:t xml:space="preserve">25.03.2024 22:43:15</x:t>
  </x:si>
  <x:si>
    <x:t xml:space="preserve">25.03.2024 19:59:03</x:t>
  </x:si>
  <x:si>
    <x:t xml:space="preserve">Асия</x:t>
  </x:si>
  <x:si>
    <x:t xml:space="preserve">ai.nugaeva@mail.ru</x:t>
  </x:si>
  <x:si>
    <x:t xml:space="preserve">Банковские карты: Visa</x:t>
  </x:si>
  <x:si>
    <x:t xml:space="preserve">25.03.2024 15:37:00</x:t>
  </x:si>
  <x:si>
    <x:t xml:space="preserve">Светлана</x:t>
  </x:si>
  <x:si>
    <x:t xml:space="preserve">s_88@mail.ru</x:t>
  </x:si>
  <x:si>
    <x:t xml:space="preserve">25.03.2024 15:35:18</x:t>
  </x:si>
  <x:si>
    <x:t xml:space="preserve">25.03.2024 12:23:45</x:t>
  </x:si>
  <x:si>
    <x:t xml:space="preserve">Отменён банком</x:t>
  </x:si>
  <x:si>
    <x:t xml:space="preserve">Исмоилчон</x:t>
  </x:si>
  <x:si>
    <x:t xml:space="preserve">ismo@gn.com</x:t>
  </x:si>
  <x:si>
    <x:t xml:space="preserve">25.03.2024 12:21:20</x:t>
  </x:si>
  <x:si>
    <x:t xml:space="preserve">Ирина</x:t>
  </x:si>
  <x:si>
    <x:t xml:space="preserve">Дай Аллах здоровья малышке Сунай❤️!</x:t>
  </x:si>
  <x:si>
    <x:t xml:space="preserve">iri@gm.com</x:t>
  </x:si>
  <x:si>
    <x:t xml:space="preserve">25.03.2024 00:53:00</x:t>
  </x:si>
  <x:si>
    <x:t xml:space="preserve">24.03.2024 14:08:27</x:t>
  </x:si>
  <x:si>
    <x:t xml:space="preserve">V</x:t>
  </x:si>
  <x:si>
    <x:t xml:space="preserve">americanboy7117@gmail.com</x:t>
  </x:si>
  <x:si>
    <x:t xml:space="preserve">24.03.2024 12:03:39</x:t>
  </x:si>
  <x:si>
    <x:t xml:space="preserve">Али</x:t>
  </x:si>
  <x:si>
    <x:t xml:space="preserve">ali.seidov2006@gmail.com</x:t>
  </x:si>
  <x:si>
    <x:t xml:space="preserve">24.03.2024 01:14:49</x:t>
  </x:si>
  <x:si>
    <x:t xml:space="preserve">Воронов Платон Ильич</x:t>
  </x:si>
  <x:si>
    <x:t xml:space="preserve">Dina</x:t>
  </x:si>
  <x:si>
    <x:t xml:space="preserve">dina@gmail.com</x:t>
  </x:si>
  <x:si>
    <x:t xml:space="preserve">23.03.2024 19:47:16</x:t>
  </x:si>
  <x:si>
    <x:t xml:space="preserve">Руслан А.</x:t>
  </x:si>
  <x:si>
    <x:t xml:space="preserve">23.03.2024 17:17:44</x:t>
  </x:si>
  <x:si>
    <x:t xml:space="preserve">sophiealmighty@mail.ru</x:t>
  </x:si>
  <x:si>
    <x:t xml:space="preserve">23.03.2024 16:30:56</x:t>
  </x:si>
  <x:si>
    <x:t xml:space="preserve">Gulnara Magomedov</x:t>
  </x:si>
  <x:si>
    <x:t xml:space="preserve">gulya81.2011@mail.ru</x:t>
  </x:si>
  <x:si>
    <x:t xml:space="preserve">23.03.2024 12:23:38</x:t>
  </x:si>
  <x:si>
    <x:t xml:space="preserve">23.03.2024 12:21:14</x:t>
  </x:si>
  <x:si>
    <x:t xml:space="preserve">22.03.2024 20:20:13</x:t>
  </x:si>
  <x:si>
    <x:t xml:space="preserve">Эльмира</x:t>
  </x:si>
  <x:si>
    <x:t xml:space="preserve">ela_santex@mail.ru</x:t>
  </x:si>
  <x:si>
    <x:t xml:space="preserve">22.03.2024 17:01:52</x:t>
  </x:si>
  <x:si>
    <x:t xml:space="preserve">22.03.2024 15:40:37</x:t>
  </x:si>
  <x:si>
    <x:t xml:space="preserve">22.03.2024 12:11:33</x:t>
  </x:si>
  <x:si>
    <x:t xml:space="preserve">Солмаз Мамедова</x:t>
  </x:si>
  <x:si>
    <x:t xml:space="preserve">be_crazy1916@mail.ru</x:t>
  </x:si>
  <x:si>
    <x:t xml:space="preserve">22.03.2024 10:50:21</x:t>
  </x:si>
  <x:si>
    <x:t xml:space="preserve">Мадина Уколычева</x:t>
  </x:si>
  <x:si>
    <x:t xml:space="preserve">mdjabirova@mail.ru</x:t>
  </x:si>
  <x:si>
    <x:t xml:space="preserve">22.03.2024 08:27:23</x:t>
  </x:si>
  <x:si>
    <x:t xml:space="preserve">шахрузат гитиносухмаева</x:t>
  </x:si>
  <x:si>
    <x:t xml:space="preserve">shahruzatmag@mail.ru</x:t>
  </x:si>
  <x:si>
    <x:t xml:space="preserve">22.03.2024 00:23:40</x:t>
  </x:si>
  <x:si>
    <x:t xml:space="preserve">Надежда</x:t>
  </x:si>
  <x:si>
    <x:t xml:space="preserve">nadejda1996n@gmail.com</x:t>
  </x:si>
  <x:si>
    <x:t xml:space="preserve">22.03.2024 00:16:09</x:t>
  </x:si>
  <x:si>
    <x:t xml:space="preserve">anna_ilchenko88@bk.ru</x:t>
  </x:si>
  <x:si>
    <x:t xml:space="preserve">21.03.2024 23:54:50</x:t>
  </x:si>
  <x:si>
    <x:t xml:space="preserve">Милана</x:t>
  </x:si>
  <x:si>
    <x:t xml:space="preserve">milana53556@gmail.com</x:t>
  </x:si>
  <x:si>
    <x:t xml:space="preserve">21.03.2024 23:07:10</x:t>
  </x:si>
  <x:si>
    <x:t xml:space="preserve">La belle</x:t>
  </x:si>
  <x:si>
    <x:t xml:space="preserve">rukiyat.asadullaeva@mail.ru</x:t>
  </x:si>
  <x:si>
    <x:t xml:space="preserve">21.03.2024 19:23:16</x:t>
  </x:si>
  <x:si>
    <x:t xml:space="preserve">Акмал</x:t>
  </x:si>
  <x:si>
    <x:t xml:space="preserve">solievaa@list.ru</x:t>
  </x:si>
  <x:si>
    <x:t xml:space="preserve">21.03.2024 18:52:30</x:t>
  </x:si>
  <x:si>
    <x:t xml:space="preserve">Камила</x:t>
  </x:si>
  <x:si>
    <x:t xml:space="preserve">kamilatigr2022@gmail.com</x:t>
  </x:si>
  <x:si>
    <x:t xml:space="preserve">21.03.2024 17:43:02</x:t>
  </x:si>
  <x:si>
    <x:t xml:space="preserve">Жанет</x:t>
  </x:si>
  <x:si>
    <x:t xml:space="preserve">magaramova1995@bk.ru</x:t>
  </x:si>
  <x:si>
    <x:t xml:space="preserve">21.03.2024 17:38:01</x:t>
  </x:si>
  <x:si>
    <x:t xml:space="preserve">Зарина</x:t>
  </x:si>
  <x:si>
    <x:t xml:space="preserve">unarokzari@icloud.com</x:t>
  </x:si>
  <x:si>
    <x:t xml:space="preserve">21.03.2024 16:46:23</x:t>
  </x:si>
  <x:si>
    <x:t xml:space="preserve">Дарина Мурадова</x:t>
  </x:si>
  <x:si>
    <x:t xml:space="preserve">tigrrrrrrr_007@mail.ru</x:t>
  </x:si>
  <x:si>
    <x:t xml:space="preserve">21.03.2024 16:46:19</x:t>
  </x:si>
  <x:si>
    <x:t xml:space="preserve">Айшат А</x:t>
  </x:si>
  <x:si>
    <x:t xml:space="preserve">eatoxaliewa@mail.ru</x:t>
  </x:si>
  <x:si>
    <x:t xml:space="preserve">21.03.2024 12:32:59</x:t>
  </x:si>
  <x:si>
    <x:t xml:space="preserve">Зарема</x:t>
  </x:si>
  <x:si>
    <x:t xml:space="preserve">21.03.2024 12:23:31</x:t>
  </x:si>
  <x:si>
    <x:t xml:space="preserve">21.03.2024 12:21:08</x:t>
  </x:si>
  <x:si>
    <x:t xml:space="preserve">21.03.2024 11:59:10</x:t>
  </x:si>
  <x:si>
    <x:t xml:space="preserve">Diana</x:t>
  </x:si>
  <x:si>
    <x:t xml:space="preserve">319diana319@gmail.com</x:t>
  </x:si>
  <x:si>
    <x:t xml:space="preserve">20.03.2024 22:25:10</x:t>
  </x:si>
  <x:si>
    <x:t xml:space="preserve">Лейла Р.</x:t>
  </x:si>
  <x:si>
    <x:t xml:space="preserve">20.03.2024 21:01:06</x:t>
  </x:si>
  <x:si>
    <x:t xml:space="preserve">Алсу</x:t>
  </x:si>
  <x:si>
    <x:t xml:space="preserve">alsou-rani@mail.ru</x:t>
  </x:si>
  <x:si>
    <x:t xml:space="preserve">20.03.2024 19:02:27</x:t>
  </x:si>
  <x:si>
    <x:t xml:space="preserve">Хапизат Муталимова</x:t>
  </x:si>
  <x:si>
    <x:t xml:space="preserve">hapimag@mail.ru</x:t>
  </x:si>
  <x:si>
    <x:t xml:space="preserve">20.03.2024 18:52:25</x:t>
  </x:si>
  <x:si>
    <x:t xml:space="preserve">Ильгиза</x:t>
  </x:si>
  <x:si>
    <x:t xml:space="preserve">20.03.2024 15:18:55</x:t>
  </x:si>
  <x:si>
    <x:t xml:space="preserve">20.03.2024 10:10:42</x:t>
  </x:si>
  <x:si>
    <x:t xml:space="preserve">20.03.2024 09:51:05</x:t>
  </x:si>
  <x:si>
    <x:t xml:space="preserve">Булат</x:t>
  </x:si>
  <x:si>
    <x:t xml:space="preserve">bulatus33@yandex.ru</x:t>
  </x:si>
  <x:si>
    <x:t xml:space="preserve">20.03.2024 01:49:43</x:t>
  </x:si>
  <x:si>
    <x:t xml:space="preserve">Алиса</x:t>
  </x:si>
  <x:si>
    <x:t xml:space="preserve">ada.singer.2001@gmail.com</x:t>
  </x:si>
  <x:si>
    <x:t xml:space="preserve">19.03.2024 23:54:29</x:t>
  </x:si>
  <x:si>
    <x:t xml:space="preserve">Екатерина М.</x:t>
  </x:si>
  <x:si>
    <x:t xml:space="preserve">Для Мухаммада</x:t>
  </x:si>
  <x:si>
    <x:t xml:space="preserve">19.03.2024 23:52:42</x:t>
  </x:si>
  <x:si>
    <x:t xml:space="preserve">Илья К.</x:t>
  </x:si>
  <x:si>
    <x:t xml:space="preserve">19.03.2024 23:51:55</x:t>
  </x:si>
  <x:si>
    <x:t xml:space="preserve">Мерьем Х.</x:t>
  </x:si>
  <x:si>
    <x:t xml:space="preserve">19.03.2024 23:51:12</x:t>
  </x:si>
  <x:si>
    <x:t xml:space="preserve">Милана М.</x:t>
  </x:si>
  <x:si>
    <x:t xml:space="preserve">19.03.2024 11:17:59</x:t>
  </x:si>
  <x:si>
    <x:t xml:space="preserve">Суюнзода Абубакр</x:t>
  </x:si>
  <x:si>
    <x:t xml:space="preserve">Зуля</x:t>
  </x:si>
  <x:si>
    <x:t xml:space="preserve">zulfita@gmail.com</x:t>
  </x:si>
  <x:si>
    <x:t xml:space="preserve">19.03.2024 07:27:19</x:t>
  </x:si>
  <x:si>
    <x:t xml:space="preserve">19.03.2024 07:26:00</x:t>
  </x:si>
  <x:si>
    <x:t xml:space="preserve">Установочный</x:t>
  </x:si>
  <x:si>
    <x:t xml:space="preserve">Любовь Е.</x:t>
  </x:si>
  <x:si>
    <x:t xml:space="preserve">19.03.2024 02:04:29</x:t>
  </x:si>
  <x:si>
    <x:t xml:space="preserve">Шахи</x:t>
  </x:si>
  <x:si>
    <x:t xml:space="preserve">myster070@mail.ru</x:t>
  </x:si>
  <x:si>
    <x:t xml:space="preserve">18.03.2024 21:21:42</x:t>
  </x:si>
  <x:si>
    <x:t xml:space="preserve">18.03.2024 21:18:08</x:t>
  </x:si>
  <x:si>
    <x:t xml:space="preserve">18.03.2024 21:16:44</x:t>
  </x:si>
  <x:si>
    <x:t xml:space="preserve">18.03.2024 17:40:50</x:t>
  </x:si>
  <x:si>
    <x:t xml:space="preserve">Жаля</x:t>
  </x:si>
  <x:si>
    <x:t xml:space="preserve">18.03.2024 14:53:30</x:t>
  </x:si>
  <x:si>
    <x:t xml:space="preserve">18.03.2024 02:15:43</x:t>
  </x:si>
  <x:si>
    <x:t xml:space="preserve">Не подтверждён клиентом</x:t>
  </x:si>
  <x:si>
    <x:t xml:space="preserve">17.03.2024 22:08:31</x:t>
  </x:si>
  <x:si>
    <x:t xml:space="preserve">Лиана</x:t>
  </x:si>
  <x:si>
    <x:t xml:space="preserve">seitmemetova.li@yandex.ru</x:t>
  </x:si>
  <x:si>
    <x:t xml:space="preserve">17.03.2024 21:37:06</x:t>
  </x:si>
  <x:si>
    <x:t xml:space="preserve">Прочая ошибка</x:t>
  </x:si>
  <x:si>
    <x:t xml:space="preserve">live.inwox@mail.ru</x:t>
  </x:si>
  <x:si>
    <x:t xml:space="preserve">17.03.2024 21:03:02</x:t>
  </x:si>
  <x:si>
    <x:t xml:space="preserve">Лилия</x:t>
  </x:si>
  <x:si>
    <x:t xml:space="preserve">lilia091990@mail.ru</x:t>
  </x:si>
  <x:si>
    <x:t xml:space="preserve">17.03.2024 18:56:32</x:t>
  </x:si>
  <x:si>
    <x:t xml:space="preserve">17.03.2024 12:15:50</x:t>
  </x:si>
  <x:si>
    <x:t xml:space="preserve">Альберт</x:t>
  </x:si>
  <x:si>
    <x:t xml:space="preserve">17.03.2024 12:14:54</x:t>
  </x:si>
  <x:si>
    <x:t xml:space="preserve">Дзаурбек</x:t>
  </x:si>
  <x:si>
    <x:t xml:space="preserve">17.03.2024 11:17:52</x:t>
  </x:si>
  <x:si>
    <x:t xml:space="preserve">17.03.2024 08:55:48</x:t>
  </x:si>
  <x:si>
    <x:t xml:space="preserve">17.03.2024 04:54:05</x:t>
  </x:si>
  <x:si>
    <x:t xml:space="preserve">Ульяна</x:t>
  </x:si>
  <x:si>
    <x:t xml:space="preserve">12.11.05.ub@gmail.com</x:t>
  </x:si>
  <x:si>
    <x:t xml:space="preserve">16.03.2024 23:44:50</x:t>
  </x:si>
  <x:si>
    <x:t xml:space="preserve">16.03.2024 23:41:54</x:t>
  </x:si>
  <x:si>
    <x:t xml:space="preserve">16.03.2024 20:33:40</x:t>
  </x:si>
  <x:si>
    <x:t xml:space="preserve">Элиза</x:t>
  </x:si>
  <x:si>
    <x:t xml:space="preserve">seidovaeliza369@gmail.com</x:t>
  </x:si>
  <x:si>
    <x:t xml:space="preserve">16.03.2024 20:04:50</x:t>
  </x:si>
  <x:si>
    <x:t xml:space="preserve">Saleh</x:t>
  </x:si>
  <x:si>
    <x:t xml:space="preserve">salex333@icloud.com</x:t>
  </x:si>
  <x:si>
    <x:t xml:space="preserve">16.03.2024 20:03:20</x:t>
  </x:si>
  <x:si>
    <x:t xml:space="preserve">Самир</x:t>
  </x:si>
  <x:si>
    <x:t xml:space="preserve">samirshirinov08@gmail.com</x:t>
  </x:si>
  <x:si>
    <x:t xml:space="preserve">16.03.2024 19:56:41</x:t>
  </x:si>
  <x:si>
    <x:t xml:space="preserve">16.03.2024 19:47:26</x:t>
  </x:si>
  <x:si>
    <x:t xml:space="preserve">16.03.2024 17:39:07</x:t>
  </x:si>
  <x:si>
    <x:t xml:space="preserve">ja@mail.ru</x:t>
  </x:si>
  <x:si>
    <x:t xml:space="preserve">16.03.2024 17:38:11</x:t>
  </x:si>
  <x:si>
    <x:t xml:space="preserve">Хуру</x:t>
  </x:si>
  <x:si>
    <x:t xml:space="preserve">hur@bl.ru</x:t>
  </x:si>
  <x:si>
    <x:t xml:space="preserve">16.03.2024 11:29:56</x:t>
  </x:si>
  <x:si>
    <x:t xml:space="preserve">Назерке</x:t>
  </x:si>
  <x:si>
    <x:t xml:space="preserve">naz2593erkegmail.com@mail.ru</x:t>
  </x:si>
  <x:si>
    <x:t xml:space="preserve">16.03.2024 09:58:41</x:t>
  </x:si>
  <x:si>
    <x:t xml:space="preserve">yuliay280291@mail.ru</x:t>
  </x:si>
  <x:si>
    <x:t xml:space="preserve">16.03.2024 08:59:49</x:t>
  </x:si>
  <x:si>
    <x:t xml:space="preserve">Аза</x:t>
  </x:si>
  <x:si>
    <x:t xml:space="preserve">aza.mamedova.2018@mail.ru</x:t>
  </x:si>
  <x:si>
    <x:t xml:space="preserve">16.03.2024 08:07:16</x:t>
  </x:si>
  <x:si>
    <x:t xml:space="preserve">16.03.2024 07:41:56</x:t>
  </x:si>
  <x:si>
    <x:t xml:space="preserve">Сью</x:t>
  </x:si>
  <x:si>
    <x:t xml:space="preserve">suzanpronina@gmail.com</x:t>
  </x:si>
  <x:si>
    <x:t xml:space="preserve">16.03.2024 01:40:35</x:t>
  </x:si>
  <x:si>
    <x:t xml:space="preserve">milina159@mail.ru</x:t>
  </x:si>
  <x:si>
    <x:t xml:space="preserve">15.03.2024 22:35:19</x:t>
  </x:si>
  <x:si>
    <x:t xml:space="preserve">Фарида</x:t>
  </x:si>
  <x:si>
    <x:t xml:space="preserve">fdanshov@icloud.com</x:t>
  </x:si>
  <x:si>
    <x:t xml:space="preserve">15.03.2024 22:16:07</x:t>
  </x:si>
  <x:si>
    <x:t xml:space="preserve">Аминат</x:t>
  </x:si>
  <x:si>
    <x:t xml:space="preserve">ami@bk.ru</x:t>
  </x:si>
  <x:si>
    <x:t xml:space="preserve">15.03.2024 22:15:29</x:t>
  </x:si>
  <x:si>
    <x:t xml:space="preserve">15.03.2024 21:43:59</x:t>
  </x:si>
  <x:si>
    <x:t xml:space="preserve">Аси</x:t>
  </x:si>
  <x:si>
    <x:t xml:space="preserve">asi.batasheva@gmail.com</x:t>
  </x:si>
  <x:si>
    <x:t xml:space="preserve">15.03.2024 21:31:52</x:t>
  </x:si>
  <x:si>
    <x:t xml:space="preserve">15.03.2024 19:44:54</x:t>
  </x:si>
  <x:si>
    <x:t xml:space="preserve">Зульфия Габибуллаева</x:t>
  </x:si>
  <x:si>
    <x:t xml:space="preserve">kzulfiya@bk.ru</x:t>
  </x:si>
  <x:si>
    <x:t xml:space="preserve">15.03.2024 18:42:38</x:t>
  </x:si>
  <x:si>
    <x:t xml:space="preserve">София</x:t>
  </x:si>
  <x:si>
    <x:t xml:space="preserve">fjt@mail.ru</x:t>
  </x:si>
  <x:si>
    <x:t xml:space="preserve">15.03.2024 18:41:37</x:t>
  </x:si>
  <x:si>
    <x:t xml:space="preserve">Гитинехадидат</x:t>
  </x:si>
  <x:si>
    <x:t xml:space="preserve">git@gmail.com</x:t>
  </x:si>
  <x:si>
    <x:t xml:space="preserve">15.03.2024 17:17:30</x:t>
  </x:si>
  <x:si>
    <x:t xml:space="preserve">Марьям</x:t>
  </x:si>
  <x:si>
    <x:t xml:space="preserve">maryamgasaynieva@icloud.com</x:t>
  </x:si>
  <x:si>
    <x:t xml:space="preserve">15.03.2024 16:19:44</x:t>
  </x:si>
  <x:si>
    <x:t xml:space="preserve">15.03.2024 16:18:20</x:t>
  </x:si>
  <x:si>
    <x:t xml:space="preserve">Венера</x:t>
  </x:si>
  <x:si>
    <x:t xml:space="preserve">venera@mail.ru</x:t>
  </x:si>
  <x:si>
    <x:t xml:space="preserve">15.03.2024 16:17:23</x:t>
  </x:si>
  <x:si>
    <x:t xml:space="preserve">Карина Б</x:t>
  </x:si>
  <x:si>
    <x:t xml:space="preserve">kari@mail.ru</x:t>
  </x:si>
  <x:si>
    <x:t xml:space="preserve">15.03.2024 16:16:09</x:t>
  </x:si>
  <x:si>
    <x:t xml:space="preserve">Рустам Ш</x:t>
  </x:si>
  <x:si>
    <x:t xml:space="preserve">rus@bk.ru</x:t>
  </x:si>
  <x:si>
    <x:t xml:space="preserve">15.03.2024 16:15:06</x:t>
  </x:si>
  <x:si>
    <x:t xml:space="preserve">Диана</x:t>
  </x:si>
  <x:si>
    <x:t xml:space="preserve">Для Мухаммада. Да поможет Всевышний🤲</x:t>
  </x:si>
  <x:si>
    <x:t xml:space="preserve">di@mail.com</x:t>
  </x:si>
  <x:si>
    <x:t xml:space="preserve">15.03.2024 16:13:35</x:t>
  </x:si>
  <x:si>
    <x:t xml:space="preserve">Маида</x:t>
  </x:si>
  <x:si>
    <x:t xml:space="preserve">maid@bk.ru</x:t>
  </x:si>
  <x:si>
    <x:t xml:space="preserve">15.03.2024 15:14:44</x:t>
  </x:si>
  <x:si>
    <x:t xml:space="preserve">bsghd@hhd.ru</x:t>
  </x:si>
  <x:si>
    <x:t xml:space="preserve">15.03.2024 14:32:47</x:t>
  </x:si>
  <x:si>
    <x:t xml:space="preserve">М</x:t>
  </x:si>
  <x:si>
    <x:t xml:space="preserve">mmmaka04@gmail.com</x:t>
  </x:si>
  <x:si>
    <x:t xml:space="preserve">15.03.2024 14:25:58</x:t>
  </x:si>
  <x:si>
    <x:t xml:space="preserve">15.03.2024 14:15:35</x:t>
  </x:si>
  <x:si>
    <x:t xml:space="preserve">Соня</x:t>
  </x:si>
  <x:si>
    <x:t xml:space="preserve">demirovaselmi@gmail.com</x:t>
  </x:si>
  <x:si>
    <x:t xml:space="preserve">15.03.2024 12:24:48</x:t>
  </x:si>
  <x:si>
    <x:t xml:space="preserve">Shuana</x:t>
  </x:si>
  <x:si>
    <x:t xml:space="preserve">89894552771@mail.ru</x:t>
  </x:si>
  <x:si>
    <x:t xml:space="preserve">15.03.2024 11:36:17</x:t>
  </x:si>
  <x:si>
    <x:t xml:space="preserve">15.03.2024 11:17:45</x:t>
  </x:si>
  <x:si>
    <x:t xml:space="preserve">15.03.2024 10:47:00</x:t>
  </x:si>
  <x:si>
    <x:t xml:space="preserve">15.03.2024 10:14:29</x:t>
  </x:si>
  <x:si>
    <x:t xml:space="preserve">Даяна Зурабовна</x:t>
  </x:si>
  <x:si>
    <x:t xml:space="preserve">daanakuccaeva@gmail.com</x:t>
  </x:si>
  <x:si>
    <x:t xml:space="preserve">15.03.2024 09:18:02</x:t>
  </x:si>
  <x:si>
    <x:t xml:space="preserve">Эрзи</x:t>
  </x:si>
  <x:si>
    <x:t xml:space="preserve">erzi1996@icloud.com</x:t>
  </x:si>
  <x:si>
    <x:t xml:space="preserve">15.03.2024 08:57:57</x:t>
  </x:si>
  <x:si>
    <x:t xml:space="preserve">Дарья</x:t>
  </x:si>
  <x:si>
    <x:t xml:space="preserve">gorobeu@icloud.com</x:t>
  </x:si>
  <x:si>
    <x:t xml:space="preserve">15.03.2024 07:09:05</x:t>
  </x:si>
  <x:si>
    <x:t xml:space="preserve">15.03.2024 03:50:35</x:t>
  </x:si>
  <x:si>
    <x:t xml:space="preserve">Юлдуз</x:t>
  </x:si>
  <x:si>
    <x:t xml:space="preserve">dzhachaeva@mail.ru</x:t>
  </x:si>
  <x:si>
    <x:t xml:space="preserve">15.03.2024 03:46:12</x:t>
  </x:si>
  <x:si>
    <x:t xml:space="preserve">Анжела</x:t>
  </x:si>
  <x:si>
    <x:t xml:space="preserve">anzhela01a@icloud.com</x:t>
  </x:si>
  <x:si>
    <x:t xml:space="preserve">15.03.2024 01:53:15</x:t>
  </x:si>
  <x:si>
    <x:t xml:space="preserve">Мадина</x:t>
  </x:si>
  <x:si>
    <x:t xml:space="preserve">madi@gmail.com</x:t>
  </x:si>
  <x:si>
    <x:t xml:space="preserve">15.03.2024 01:51:13</x:t>
  </x:si>
  <x:si>
    <x:t xml:space="preserve">Лейла</x:t>
  </x:si>
  <x:si>
    <x:t xml:space="preserve">leili@gmail.com</x:t>
  </x:si>
  <x:si>
    <x:t xml:space="preserve">15.03.2024 01:50:02</x:t>
  </x:si>
  <x:si>
    <x:t xml:space="preserve">pati@gmail.com</x:t>
  </x:si>
  <x:si>
    <x:t xml:space="preserve">15.03.2024 01:49:04</x:t>
  </x:si>
  <x:si>
    <x:t xml:space="preserve">Диабат</x:t>
  </x:si>
  <x:si>
    <x:t xml:space="preserve">dia@gmail.com</x:t>
  </x:si>
  <x:si>
    <x:t xml:space="preserve">15.03.2024 01:06:25</x:t>
  </x:si>
  <x:si>
    <x:t xml:space="preserve">abidovvna1708@mail.ru</x:t>
  </x:si>
  <x:si>
    <x:t xml:space="preserve">14.03.2024 21:45:45</x:t>
  </x:si>
  <x:si>
    <x:t xml:space="preserve">Медина А</x:t>
  </x:si>
  <x:si>
    <x:t xml:space="preserve">medina@gmail.com</x:t>
  </x:si>
  <x:si>
    <x:t xml:space="preserve">14.03.2024 21:25:00</x:t>
  </x:si>
  <x:si>
    <x:t xml:space="preserve">Айгюль</x:t>
  </x:si>
  <x:si>
    <x:t xml:space="preserve">agasie.terane@icloud.com</x:t>
  </x:si>
  <x:si>
    <x:t xml:space="preserve">14.03.2024 21:13:07</x:t>
  </x:si>
  <x:si>
    <x:t xml:space="preserve">14.03.2024 10:09:49</x:t>
  </x:si>
  <x:si>
    <x:t xml:space="preserve">Наза</x:t>
  </x:si>
  <x:si>
    <x:t xml:space="preserve">rasulova.naza02@list.ru</x:t>
  </x:si>
  <x:si>
    <x:t xml:space="preserve">14.03.2024 08:07:08</x:t>
  </x:si>
  <x:si>
    <x:t xml:space="preserve">14.03.2024 05:01:52</x:t>
  </x:si>
  <x:si>
    <x:t xml:space="preserve">14.03.2024 03:38:58</x:t>
  </x:si>
  <x:si>
    <x:t xml:space="preserve">13.03.2024 21:26:41</x:t>
  </x:si>
  <x:si>
    <x:t xml:space="preserve">13.03.2024 21:02:16</x:t>
  </x:si>
  <x:si>
    <x:t xml:space="preserve">13.03.2024 20:05:35</x:t>
  </x:si>
  <x:si>
    <x:t xml:space="preserve">Игорь</x:t>
  </x:si>
  <x:si>
    <x:t xml:space="preserve">bokatuev@gmail.com</x:t>
  </x:si>
  <x:si>
    <x:t xml:space="preserve">13.03.2024 11:42:34</x:t>
  </x:si>
  <x:si>
    <x:t xml:space="preserve">13.03.2024 09:00:36</x:t>
  </x:si>
  <x:si>
    <x:t xml:space="preserve">Залина</x:t>
  </x:si>
  <x:si>
    <x:t xml:space="preserve">zalinakeshtova94@gmail.com</x:t>
  </x:si>
  <x:si>
    <x:t xml:space="preserve">13.03.2024 00:54:33</x:t>
  </x:si>
  <x:si>
    <x:t xml:space="preserve">13.03.2024 00:31:40</x:t>
  </x:si>
  <x:si>
    <x:t xml:space="preserve">Неверные платёжные данные</x:t>
  </x:si>
  <x:si>
    <x:t xml:space="preserve">Хайбат</x:t>
  </x:si>
  <x:si>
    <x:t xml:space="preserve">azizova0005@mail.ru</x:t>
  </x:si>
  <x:si>
    <x:t xml:space="preserve">13.03.2024 00:05:36</x:t>
  </x:si>
  <x:si>
    <x:t xml:space="preserve">12.03.2024 22:25:53</x:t>
  </x:si>
  <x:si>
    <x:t xml:space="preserve">12.03.2024 22:21:42</x:t>
  </x:si>
  <x:si>
    <x:t xml:space="preserve">12.03.2024 22:19:03</x:t>
  </x:si>
  <x:si>
    <x:t xml:space="preserve">12.03.2024 21:51:24</x:t>
  </x:si>
  <x:si>
    <x:t xml:space="preserve">Зухра</x:t>
  </x:si>
  <x:si>
    <x:t xml:space="preserve">zuhraalibekova04@gmail.com</x:t>
  </x:si>
  <x:si>
    <x:t xml:space="preserve">12.03.2024 21:05:55</x:t>
  </x:si>
  <x:si>
    <x:t xml:space="preserve">Нилуфар</x:t>
  </x:si>
  <x:si>
    <x:t xml:space="preserve">nil@gmail.com</x:t>
  </x:si>
  <x:si>
    <x:t xml:space="preserve">12.03.2024 19:05:03</x:t>
  </x:si>
  <x:si>
    <x:t xml:space="preserve">12.03.2024 19:01:51</x:t>
  </x:si>
  <x:si>
    <x:t xml:space="preserve">12.03.2024 15:00:33</x:t>
  </x:si>
  <x:si>
    <x:t xml:space="preserve">Мухсин</x:t>
  </x:si>
  <x:si>
    <x:t xml:space="preserve">aminzoda.muhsin@mail.ru</x:t>
  </x:si>
  <x:si>
    <x:t xml:space="preserve">12.03.2024 14:43:22</x:t>
  </x:si>
  <x:si>
    <x:t xml:space="preserve">dashayakovleva96@mail.ru</x:t>
  </x:si>
  <x:si>
    <x:t xml:space="preserve">12.03.2024 14:21:55</x:t>
  </x:si>
  <x:si>
    <x:t xml:space="preserve">12.03.2024 12:35:58</x:t>
  </x:si>
  <x:si>
    <x:t xml:space="preserve">Инсаф</x:t>
  </x:si>
  <x:si>
    <x:t xml:space="preserve">axmadullin2002@list.ru</x:t>
  </x:si>
  <x:si>
    <x:t xml:space="preserve">12.03.2024 01:36:00</x:t>
  </x:si>
  <x:si>
    <x:t xml:space="preserve">Муслим</x:t>
  </x:si>
  <x:si>
    <x:t xml:space="preserve">mcch@mail.ru</x:t>
  </x:si>
  <x:si>
    <x:t xml:space="preserve">11.03.2024 10:04:30</x:t>
  </x:si>
  <x:si>
    <x:t xml:space="preserve">Гульназ</x:t>
  </x:si>
  <x:si>
    <x:t xml:space="preserve">gulnaz-114@mail.ru</x:t>
  </x:si>
  <x:si>
    <x:t xml:space="preserve">11.03.2024 06:24:56</x:t>
  </x:si>
  <x:si>
    <x:t xml:space="preserve">11.03.2024 05:00:02</x:t>
  </x:si>
  <x:si>
    <x:t xml:space="preserve">10.03.2024 22:37:04</x:t>
  </x:si>
  <x:si>
    <x:t xml:space="preserve">Альмира</x:t>
  </x:si>
  <x:si>
    <x:t xml:space="preserve">almirka10@mail.ru</x:t>
  </x:si>
  <x:si>
    <x:t xml:space="preserve">10.03.2024 17:35:27</x:t>
  </x:si>
  <x:si>
    <x:t xml:space="preserve">Aza</x:t>
  </x:si>
  <x:si>
    <x:t xml:space="preserve">10.03.2024 14:10:55</x:t>
  </x:si>
  <x:si>
    <x:t xml:space="preserve">Солмаз</x:t>
  </x:si>
  <x:si>
    <x:t xml:space="preserve">solmazm912@gmail.com</x:t>
  </x:si>
  <x:si>
    <x:t xml:space="preserve">10.03.2024 00:55:05</x:t>
  </x:si>
  <x:si>
    <x:t xml:space="preserve">Илмиддин</x:t>
  </x:si>
  <x:si>
    <x:t xml:space="preserve">ilmi@gmail.com</x:t>
  </x:si>
  <x:si>
    <x:t xml:space="preserve">10.03.2024 00:54:08</x:t>
  </x:si>
  <x:si>
    <x:t xml:space="preserve">Асият</x:t>
  </x:si>
  <x:si>
    <x:t xml:space="preserve">asi@gmsil.com</x:t>
  </x:si>
  <x:si>
    <x:t xml:space="preserve">10.03.2024 00:19:09</x:t>
  </x:si>
  <x:si>
    <x:t xml:space="preserve">Шахзода</x:t>
  </x:si>
  <x:si>
    <x:t xml:space="preserve">shaxkzoda@bk.ru</x:t>
  </x:si>
  <x:si>
    <x:t xml:space="preserve">08.03.2024 11:58:57</x:t>
  </x:si>
  <x:si>
    <x:t xml:space="preserve">Рахматулло</x:t>
  </x:si>
  <x:si>
    <x:t xml:space="preserve">rahmatulloibrohimov777@gmail.com</x:t>
  </x:si>
  <x:si>
    <x:t xml:space="preserve">08.03.2024 04:44:18</x:t>
  </x:si>
  <x:si>
    <x:t xml:space="preserve">Айгерим</x:t>
  </x:si>
  <x:si>
    <x:t xml:space="preserve">aikesha0404@gmail.com</x:t>
  </x:si>
  <x:si>
    <x:t xml:space="preserve">08.03.2024 01:04:50</x:t>
  </x:si>
  <x:si>
    <x:t xml:space="preserve">Мария</x:t>
  </x:si>
  <x:si>
    <x:t xml:space="preserve">07.03.2024 23:31:39</x:t>
  </x:si>
  <x:si>
    <x:t xml:space="preserve">07.03.2024 17:58:08</x:t>
  </x:si>
  <x:si>
    <x:t xml:space="preserve">Тасмина</x:t>
  </x:si>
  <x:si>
    <x:t xml:space="preserve">molodectatana597@gmail.com</x:t>
  </x:si>
  <x:si>
    <x:t xml:space="preserve">06.03.2024 15:28:25</x:t>
  </x:si>
  <x:si>
    <x:t xml:space="preserve">Наиль</x:t>
  </x:si>
  <x:si>
    <x:t xml:space="preserve">nailgaliev710@gmail.com</x:t>
  </x:si>
  <x:si>
    <x:t xml:space="preserve">Yandex Pay</x:t>
  </x:si>
  <x:si>
    <x:t xml:space="preserve">06.03.2024 11:49:01</x:t>
  </x:si>
  <x:si>
    <x:t xml:space="preserve">06.03.2024 06:08:41</x:t>
  </x:si>
  <x:si>
    <x:t xml:space="preserve">Дима</x:t>
  </x:si>
  <x:si>
    <x:t xml:space="preserve">Выздоравливай, Мухаммадали!</x:t>
  </x:si>
  <x:si>
    <x:t xml:space="preserve">art-italetta@mail.ru</x:t>
  </x:si>
  <x:si>
    <x:t xml:space="preserve">06.03.2024 06:04:27</x:t>
  </x:si>
  <x:si>
    <x:t xml:space="preserve">Выздоравливай, Богдан!</x:t>
  </x:si>
  <x:si>
    <x:t xml:space="preserve">06.03.2024 01:05:11</x:t>
  </x:si>
  <x:si>
    <x:t xml:space="preserve">Фируза</x:t>
  </x:si>
  <x:si>
    <x:t xml:space="preserve">firochka1@mail.ru</x:t>
  </x:si>
  <x:si>
    <x:t xml:space="preserve">06.03.2024 00:18:32</x:t>
  </x:si>
  <x:si>
    <x:t xml:space="preserve">Азада</x:t>
  </x:si>
  <x:si>
    <x:t xml:space="preserve">05.03.2024 21:19:32</x:t>
  </x:si>
  <x:si>
    <x:t xml:space="preserve">Эльвира</x:t>
  </x:si>
  <x:si>
    <x:t xml:space="preserve">asedulaevaelvira@gmail.com</x:t>
  </x:si>
  <x:si>
    <x:t xml:space="preserve">05.03.2024 15:51:36</x:t>
  </x:si>
  <x:si>
    <x:t xml:space="preserve">aaaa@gmail.com</x:t>
  </x:si>
  <x:si>
    <x:t xml:space="preserve">05.03.2024 15:47:47</x:t>
  </x:si>
  <x:si>
    <x:t xml:space="preserve">Aaaa</x:t>
  </x:si>
  <x:si>
    <x:t xml:space="preserve">aaaaa@gmail.com</x:t>
  </x:si>
  <x:si>
    <x:t xml:space="preserve">03.03.2024 23:38:30</x:t>
  </x:si>
  <x:si>
    <x:t xml:space="preserve">Элина</x:t>
  </x:si>
  <x:si>
    <x:t xml:space="preserve">elinaxhalinskaya@mail.ru</x:t>
  </x:si>
  <x:si>
    <x:t xml:space="preserve">03.03.2024 23:25:00</x:t>
  </x:si>
  <x:si>
    <x:t xml:space="preserve">03.03.2024 23:24:21</x:t>
  </x:si>
  <x:si>
    <x:t xml:space="preserve">Выздоравливай малыш ❤️</x:t>
  </x:si>
  <x:si>
    <x:t xml:space="preserve">zali@gmail.com</x:t>
  </x:si>
  <x:si>
    <x:t xml:space="preserve">02.03.2024 08:45:26</x:t>
  </x:si>
  <x:si>
    <x:t xml:space="preserve">Превышены лимиты</x:t>
  </x:si>
  <x:si>
    <x:t xml:space="preserve">мухаммадали</x:t>
  </x:si>
  <x:si>
    <x:t xml:space="preserve">02.03.2024 08:44:40</x:t>
  </x:si>
  <x:si>
    <x:t xml:space="preserve">02.03.2024 00:17:53</x:t>
  </x:si>
  <x:si>
    <x:t xml:space="preserve">Firdavs</x:t>
  </x:si>
  <x:si>
    <x:t xml:space="preserve">hurshedgofforov@gmail.com</x:t>
  </x:si>
  <x:si>
    <x:t xml:space="preserve">01.03.2024 22:32:21</x:t>
  </x:si>
  <x:si>
    <x:t xml:space="preserve">01.03.2024 21:10:13</x:t>
  </x:si>
  <x:si>
    <x:t xml:space="preserve">Сводный отчёт за период 01.03.2024-31.03.2024</x:t>
  </x:si>
  <x:si>
    <x:t xml:space="preserve">Количество платежей</x:t>
  </x:si>
  <x:si>
    <x:t xml:space="preserve">Сумма платежей</x:t>
  </x:si>
</x:sst>
</file>

<file path=xl/styles.xml><?xml version="1.0" encoding="utf-8"?>
<x:styleSheet xmlns:x="http://schemas.openxmlformats.org/spreadsheetml/2006/main">
  <x:numFmts count="1">
    <x:numFmt numFmtId="0" formatCode="General"/>
  </x:numFmts>
  <x:fonts count="15">
    <x:font>
      <x:sz val="10"/>
      <x:color indexed="8"/>
      <x:name val="Helvetica Neue"/>
    </x:font>
    <x:font>
      <x:sz val="12"/>
      <x:color indexed="8"/>
      <x:name val="Helvetica Neue"/>
    </x:font>
    <x:font>
      <x:sz val="14"/>
      <x:color indexed="8"/>
      <x:name val="Helvetica Neue"/>
    </x:font>
    <x:font>
      <x:u val="single"/>
      <x:sz val="12"/>
      <x:color indexed="11"/>
      <x:name val="Helvetica Neue"/>
    </x:font>
    <x:font>
      <x:sz val="21"/>
      <x:color indexed="8"/>
      <x:name val="Arial"/>
    </x:font>
    <x:font>
      <x:b/>
      <x:sz val="10"/>
      <x:color indexed="8"/>
      <x:name val="Helvetica Neue"/>
    </x:font>
    <x:font>
      <x:sz val="22"/>
      <x:color indexed="8"/>
      <x:name val="Arial"/>
    </x:font>
    <x:font>
      <x:sz val="21"/>
      <x:color indexed="8"/>
      <x:name val="Helvetica Neue"/>
    </x:font>
    <x:font>
      <x:b/>
      <x:sz val="12"/>
      <x:color indexed="11"/>
      <x:name val="Calibri"/>
    </x:font>
    <x:font>
      <x:sz val="12"/>
      <x:color indexed="8"/>
      <x:name val="Calibri"/>
    </x:font>
    <x:font>
      <x:b/>
      <x:sz val="12"/>
      <x:color indexed="8"/>
      <x:name val="Calibri"/>
    </x:font>
    <x:font>
      <x:sz val="11"/>
      <x:color rgb="FF29243E"/>
      <x:name val="Arial"/>
    </x:font>
    <x:font>
      <x:u val="single"/>
      <x:sz val="11"/>
      <x:color rgb="FF29243E"/>
      <x:name val="Arial"/>
    </x:font>
    <x:font>
      <x:b/>
      <x:sz val="11"/>
      <x:color rgb="FFFFFFFF"/>
      <x:name val="Arial"/>
    </x:font>
    <x:font>
      <x:b/>
      <x:sz val="11"/>
      <x:color rgb="FF29243E"/>
      <x:name val="Arial"/>
    </x:font>
  </x:fonts>
  <x:fills count="9">
    <x:fill>
      <x:patternFill patternType="none"/>
    </x:fill>
    <x:fill>
      <x:patternFill patternType="gray125"/>
    </x:fill>
    <x:fill>
      <x:patternFill patternType="solid">
        <x:fgColor indexed="9"/>
      </x:patternFill>
    </x:fill>
    <x:fill>
      <x:patternFill patternType="solid">
        <x:fgColor indexed="10"/>
      </x:patternFill>
    </x:fill>
    <x:fill>
      <x:patternFill patternType="solid">
        <x:fgColor indexed="12"/>
      </x:patternFill>
    </x:fill>
    <x:fill>
      <x:patternFill patternType="solid">
        <x:fgColor indexed="15"/>
      </x:patternFill>
    </x:fill>
    <x:fill>
      <x:patternFill patternType="solid">
        <x:fgColor indexed="16"/>
      </x:patternFill>
    </x:fill>
    <x:fill>
      <x:patternFill patternType="solid">
        <x:fgColor rgb="FF7654A3"/>
      </x:patternFill>
    </x:fill>
    <x:fill>
      <x:patternFill patternType="solid">
        <x:fgColor rgb="FFF6F2FA"/>
      </x:patternFill>
    </x:fill>
  </x:fills>
  <x:borders count="35">
    <x:border>
      <x:left/>
      <x:right/>
      <x:top/>
      <x:bottom/>
      <x:diagonal/>
    </x:border>
    <x:border>
      <x:left style="thin">
        <x:color indexed="13"/>
      </x:left>
      <x:right style="thin">
        <x:color indexed="13"/>
      </x:right>
      <x:top style="thin">
        <x:color indexed="13"/>
      </x:top>
      <x:bottom style="thin">
        <x:color indexed="14"/>
      </x:bottom>
      <x:diagonal/>
    </x:border>
    <x:border>
      <x:left style="thin">
        <x:color indexed="13"/>
      </x:left>
      <x:right style="thin">
        <x:color indexed="14"/>
      </x:right>
      <x:top style="thin">
        <x:color indexed="14"/>
      </x:top>
      <x:bottom style="thin">
        <x:color indexed="13"/>
      </x:bottom>
      <x:diagonal/>
    </x:border>
    <x:border>
      <x:left style="thin">
        <x:color indexed="14"/>
      </x:left>
      <x:right style="thin">
        <x:color indexed="13"/>
      </x:right>
      <x:top style="thin">
        <x:color indexed="14"/>
      </x:top>
      <x:bottom style="thin">
        <x:color indexed="13"/>
      </x:bottom>
      <x:diagonal/>
    </x:border>
    <x:border>
      <x:left style="thin">
        <x:color indexed="13"/>
      </x:left>
      <x:right style="thin">
        <x:color indexed="13"/>
      </x:right>
      <x:top style="thin">
        <x:color indexed="14"/>
      </x:top>
      <x:bottom style="thin">
        <x:color indexed="13"/>
      </x:bottom>
      <x:diagonal/>
    </x:border>
    <x:border>
      <x:left style="thin">
        <x:color indexed="13"/>
      </x:left>
      <x:right style="thin">
        <x:color indexed="14"/>
      </x:right>
      <x:top style="thin">
        <x:color indexed="13"/>
      </x:top>
      <x:bottom style="thin">
        <x:color indexed="13"/>
      </x:bottom>
      <x:diagonal/>
    </x:border>
    <x:border>
      <x:left style="thin">
        <x:color indexed="14"/>
      </x:left>
      <x:right style="thin">
        <x:color indexed="13"/>
      </x:right>
      <x:top style="thin">
        <x:color indexed="13"/>
      </x:top>
      <x:bottom style="thin">
        <x:color indexed="13"/>
      </x:bottom>
      <x:diagonal/>
    </x:border>
    <x:border>
      <x:left style="thin">
        <x:color indexed="13"/>
      </x:left>
      <x:right style="thin">
        <x:color indexed="13"/>
      </x:right>
      <x:top style="thin">
        <x:color indexed="13"/>
      </x:top>
      <x:bottom style="thin">
        <x:color indexed="13"/>
      </x:bottom>
      <x:diagonal/>
    </x:border>
    <x:border>
      <x:left style="thin">
        <x:color indexed="14"/>
      </x:left>
      <x:right style="thin">
        <x:color indexed="13"/>
      </x:right>
      <x:top style="thin">
        <x:color indexed="14"/>
      </x:top>
      <x:bottom style="thin">
        <x:color indexed="14"/>
      </x:bottom>
      <x:diagonal/>
    </x:border>
    <x:border>
      <x:left style="thin">
        <x:color indexed="13"/>
      </x:left>
      <x:right style="thin">
        <x:color indexed="13"/>
      </x:right>
      <x:top style="thin">
        <x:color indexed="14"/>
      </x:top>
      <x:bottom style="thin">
        <x:color indexed="14"/>
      </x:bottom>
      <x:diagonal/>
    </x:border>
    <x:border>
      <x:left style="thin">
        <x:color indexed="13"/>
      </x:left>
      <x:right style="thin">
        <x:color indexed="14"/>
      </x:right>
      <x:top style="thin">
        <x:color indexed="14"/>
      </x:top>
      <x:bottom style="thin">
        <x:color indexed="14"/>
      </x:bottom>
      <x:diagonal/>
    </x:border>
    <x:border>
      <x:left style="thin">
        <x:color indexed="14"/>
      </x:left>
      <x:right style="thin">
        <x:color indexed="14"/>
      </x:right>
      <x:top style="thin">
        <x:color indexed="14"/>
      </x:top>
      <x:bottom style="thin">
        <x:color indexed="13"/>
      </x:bottom>
      <x:diagonal/>
    </x:border>
    <x:border>
      <x:left style="thin">
        <x:color indexed="14"/>
      </x:left>
      <x:right style="thin">
        <x:color indexed="14"/>
      </x:right>
      <x:top style="thin">
        <x:color indexed="13"/>
      </x:top>
      <x:bottom style="thin">
        <x:color indexed="13"/>
      </x:bottom>
      <x:diagonal/>
    </x:border>
    <x:border>
      <x:left style="thin">
        <x:color indexed="13"/>
      </x:left>
      <x:right style="thin">
        <x:color indexed="13"/>
      </x:right>
      <x:top style="thin">
        <x:color indexed="13"/>
      </x:top>
      <x:bottom style="thin">
        <x:color indexed="17"/>
      </x:bottom>
      <x:diagonal/>
    </x:border>
    <x:border>
      <x:left style="thin">
        <x:color indexed="14"/>
      </x:left>
      <x:right style="thin">
        <x:color indexed="14"/>
      </x:right>
      <x:top style="thin">
        <x:color indexed="13"/>
      </x:top>
      <x:bottom style="thick">
        <x:color indexed="8"/>
      </x:bottom>
      <x:diagonal/>
    </x:border>
    <x:border>
      <x:left style="thin">
        <x:color indexed="14"/>
      </x:left>
      <x:right style="thin">
        <x:color indexed="13"/>
      </x:right>
      <x:top style="thin">
        <x:color indexed="13"/>
      </x:top>
      <x:bottom style="thick">
        <x:color indexed="8"/>
      </x:bottom>
      <x:diagonal/>
    </x:border>
    <x:border>
      <x:left style="thin">
        <x:color indexed="13"/>
      </x:left>
      <x:right style="thin">
        <x:color indexed="17"/>
      </x:right>
      <x:top style="thin">
        <x:color indexed="13"/>
      </x:top>
      <x:bottom style="thick">
        <x:color indexed="8"/>
      </x:bottom>
      <x:diagonal/>
    </x:border>
    <x:border>
      <x:left style="thin">
        <x:color indexed="17"/>
      </x:left>
      <x:right style="thin">
        <x:color indexed="17"/>
      </x:right>
      <x:top style="thin">
        <x:color indexed="17"/>
      </x:top>
      <x:bottom style="thin">
        <x:color indexed="17"/>
      </x:bottom>
      <x:diagonal/>
    </x:border>
    <x:border>
      <x:left style="thin">
        <x:color indexed="17"/>
      </x:left>
      <x:right style="thin">
        <x:color indexed="13"/>
      </x:right>
      <x:top style="thin">
        <x:color indexed="13"/>
      </x:top>
      <x:bottom style="thin">
        <x:color indexed="17"/>
      </x:bottom>
      <x:diagonal/>
    </x:border>
    <x:border>
      <x:left style="thick">
        <x:color indexed="8"/>
      </x:left>
      <x:right style="thick">
        <x:color indexed="8"/>
      </x:right>
      <x:top style="thick">
        <x:color indexed="8"/>
      </x:top>
      <x:bottom style="thick">
        <x:color indexed="8"/>
      </x:bottom>
      <x:diagonal/>
    </x:border>
    <x:border>
      <x:left style="thick">
        <x:color indexed="8"/>
      </x:left>
      <x:right style="thin">
        <x:color indexed="17"/>
      </x:right>
      <x:top style="thin">
        <x:color indexed="17"/>
      </x:top>
      <x:bottom style="thin">
        <x:color indexed="17"/>
      </x:bottom>
      <x:diagonal/>
    </x:border>
    <x:border>
      <x:left style="thin">
        <x:color indexed="17"/>
      </x:left>
      <x:right style="thin">
        <x:color indexed="13"/>
      </x:right>
      <x:top style="thin">
        <x:color indexed="13"/>
      </x:top>
      <x:bottom style="thin">
        <x:color indexed="13"/>
      </x:bottom>
      <x:diagonal/>
    </x:border>
    <x:border>
      <x:left style="thin">
        <x:color indexed="14"/>
      </x:left>
      <x:right style="thin">
        <x:color indexed="14"/>
      </x:right>
      <x:top style="thick">
        <x:color indexed="8"/>
      </x:top>
      <x:bottom style="thin">
        <x:color indexed="13"/>
      </x:bottom>
      <x:diagonal/>
    </x:border>
    <x:border>
      <x:left style="thin">
        <x:color indexed="14"/>
      </x:left>
      <x:right style="thin">
        <x:color indexed="13"/>
      </x:right>
      <x:top style="thick">
        <x:color indexed="8"/>
      </x:top>
      <x:bottom style="thin">
        <x:color indexed="13"/>
      </x:bottom>
      <x:diagonal/>
    </x:border>
    <x:border>
      <x:left style="thin">
        <x:color indexed="13"/>
      </x:left>
      <x:right/>
      <x:top style="thick">
        <x:color indexed="8"/>
      </x:top>
      <x:bottom style="thin">
        <x:color indexed="13"/>
      </x:bottom>
      <x:diagonal/>
    </x:border>
    <x:border>
      <x:left/>
      <x:right style="thin">
        <x:color indexed="17"/>
      </x:right>
      <x:top style="thin">
        <x:color indexed="17"/>
      </x:top>
      <x:bottom style="thin">
        <x:color indexed="17"/>
      </x:bottom>
      <x:diagonal/>
    </x:border>
    <x:border>
      <x:left style="thin">
        <x:color indexed="17"/>
      </x:left>
      <x:right style="thin">
        <x:color indexed="13"/>
      </x:right>
      <x:top style="thin">
        <x:color indexed="17"/>
      </x:top>
      <x:bottom style="thin">
        <x:color indexed="13"/>
      </x:bottom>
      <x:diagonal/>
    </x:border>
    <x:border>
      <x:left style="thin">
        <x:color indexed="13"/>
      </x:left>
      <x:right style="thin">
        <x:color indexed="17"/>
      </x:right>
      <x:top style="thin">
        <x:color indexed="17"/>
      </x:top>
      <x:bottom style="thin">
        <x:color indexed="13"/>
      </x:bottom>
      <x:diagonal/>
    </x:border>
    <x:border>
      <x:left style="thin">
        <x:color indexed="17"/>
      </x:left>
      <x:right style="thin">
        <x:color indexed="17"/>
      </x:right>
      <x:top style="thin">
        <x:color indexed="17"/>
      </x:top>
      <x:bottom style="thin">
        <x:color indexed="13"/>
      </x:bottom>
      <x:diagonal/>
    </x:border>
    <x:border>
      <x:left style="thin">
        <x:color indexed="13"/>
      </x:left>
      <x:right style="thin">
        <x:color indexed="17"/>
      </x:right>
      <x:top style="thin">
        <x:color indexed="13"/>
      </x:top>
      <x:bottom style="thin">
        <x:color indexed="13"/>
      </x:bottom>
      <x:diagonal/>
    </x:border>
    <x:border>
      <x:left style="thin">
        <x:color indexed="17"/>
      </x:left>
      <x:right style="thin">
        <x:color indexed="17"/>
      </x:right>
      <x:top style="thin">
        <x:color indexed="13"/>
      </x:top>
      <x:bottom style="thin">
        <x:color indexed="17"/>
      </x:bottom>
      <x:diagonal/>
    </x:border>
    <x:border>
      <x:left style="thin">
        <x:color indexed="13"/>
      </x:left>
      <x:right style="thin">
        <x:color indexed="13"/>
      </x:right>
      <x:top style="thin">
        <x:color indexed="17"/>
      </x:top>
      <x:bottom style="thin">
        <x:color indexed="13"/>
      </x:bottom>
      <x:diagonal/>
    </x:border>
    <x:border>
      <x:left style="thin">
        <x:color indexed="14"/>
      </x:left>
      <x:right style="thin">
        <x:color indexed="14"/>
      </x:right>
      <x:top style="thin">
        <x:color indexed="13"/>
      </x:top>
      <x:bottom style="thin">
        <x:color indexed="14"/>
      </x:bottom>
      <x:diagonal/>
    </x:border>
    <x:border>
      <x:left style="thin">
        <x:color indexed="14"/>
      </x:left>
      <x:right style="thin">
        <x:color indexed="13"/>
      </x:right>
      <x:top style="thin">
        <x:color indexed="13"/>
      </x:top>
      <x:bottom style="thin">
        <x:color indexed="14"/>
      </x:bottom>
      <x:diagonal/>
    </x:border>
    <x:border>
      <x:left style="thin">
        <x:color indexed="13"/>
      </x:left>
      <x:right style="thin">
        <x:color indexed="14"/>
      </x:right>
      <x:top style="thin">
        <x:color indexed="13"/>
      </x:top>
      <x:bottom style="thin">
        <x:color indexed="14"/>
      </x:bottom>
      <x:diagonal/>
    </x:border>
  </x:borders>
  <x:cellStyleXfs count="1">
    <x:xf numFmtId="0" fontId="0" applyNumberFormat="0" applyFont="1" applyFill="0" applyBorder="0" applyAlignment="1" applyProtection="0">
      <x:alignment vertical="top" wrapText="1"/>
    </x:xf>
  </x:cellStyleXfs>
  <x:cellXfs count="286">
    <x:xf numFmtId="0" fontId="0" applyNumberFormat="0" applyFont="1" applyFill="0" applyBorder="0" applyAlignment="1" applyProtection="0">
      <x:alignment vertical="top" wrapText="1"/>
    </x:xf>
    <x:xf numFmtId="0" fontId="1" applyNumberFormat="0" applyFont="1" applyFill="0" applyBorder="0" applyAlignment="1" applyProtection="0">
      <x:alignment horizontal="left" vertical="top" wrapText="1"/>
    </x:xf>
    <x:xf numFmtId="0" fontId="2" applyNumberFormat="0" applyFont="1" applyFill="0" applyBorder="0" applyAlignment="1" applyProtection="0">
      <x:alignment horizontal="left" vertical="top" wrapText="1"/>
    </x:xf>
    <x:xf numFmtId="0" fontId="1" fillId="2" applyNumberFormat="0" applyFont="1" applyFill="1" applyBorder="0" applyAlignment="1" applyProtection="0">
      <x:alignment horizontal="left" vertical="top" wrapText="1"/>
    </x:xf>
    <x:xf numFmtId="0" fontId="1" fillId="3" applyNumberFormat="0" applyFont="1" applyFill="1" applyBorder="0" applyAlignment="1" applyProtection="0">
      <x:alignment horizontal="left" vertical="top" wrapText="1"/>
    </x:xf>
    <x:xf numFmtId="0" fontId="3" fillId="3" applyNumberFormat="0" applyFont="1" applyFill="1" applyBorder="0" applyAlignment="1" applyProtection="0">
      <x:alignment horizontal="left" vertical="top" wrapText="1"/>
    </x:xf>
    <x:xf numFmtId="0" fontId="0" applyNumberFormat="1" applyFont="1" applyFill="0" applyBorder="0" applyAlignment="1" applyProtection="0">
      <x:alignment vertical="top" wrapText="1"/>
    </x:xf>
    <x:xf numFmtId="0" fontId="1" applyNumberFormat="0" applyFont="1" applyFill="0" applyBorder="0" applyAlignment="1" applyProtection="0">
      <x:alignment horizontal="center" vertical="center"/>
    </x:xf>
    <x:xf numFmtId="49" fontId="4" fillId="4" borderId="1" applyNumberFormat="1" applyFont="1" applyFill="1" applyBorder="1" applyAlignment="1" applyProtection="0">
      <x:alignment vertical="bottom" wrapText="1"/>
    </x:xf>
    <x:xf numFmtId="49" fontId="4" borderId="1" applyNumberFormat="1" applyFont="1" applyFill="0" applyBorder="1" applyAlignment="1" applyProtection="0">
      <x:alignment horizontal="right" vertical="top" wrapText="1"/>
    </x:xf>
    <x:xf numFmtId="49" fontId="4" borderId="1" applyNumberFormat="1" applyFont="1" applyFill="0" applyBorder="1" applyAlignment="1" applyProtection="0">
      <x:alignment vertical="top" wrapText="1"/>
    </x:xf>
    <x:xf numFmtId="0" fontId="5" fillId="5" borderId="1" applyNumberFormat="0" applyFont="1" applyFill="1" applyBorder="1" applyAlignment="1" applyProtection="0">
      <x:alignment vertical="top" wrapText="1"/>
    </x:xf>
    <x:xf numFmtId="49" fontId="4" borderId="2" applyNumberFormat="1" applyFont="1" applyFill="0" applyBorder="1" applyAlignment="1" applyProtection="0">
      <x:alignment vertical="top" wrapText="1"/>
    </x:xf>
    <x:xf numFmtId="0" fontId="4" borderId="3" applyNumberFormat="1" applyFont="1" applyFill="0" applyBorder="1" applyAlignment="1" applyProtection="0">
      <x:alignment vertical="top" wrapText="1"/>
    </x:xf>
    <x:xf numFmtId="49" fontId="4" borderId="4" applyNumberFormat="1" applyFont="1" applyFill="0" applyBorder="1" applyAlignment="1" applyProtection="0">
      <x:alignment vertical="top" wrapText="1"/>
    </x:xf>
    <x:xf numFmtId="0" fontId="0" borderId="4" applyNumberFormat="0" applyFont="1" applyFill="0" applyBorder="1" applyAlignment="1" applyProtection="0">
      <x:alignment vertical="top" wrapText="1"/>
    </x:xf>
    <x:xf numFmtId="49" fontId="4" borderId="5" applyNumberFormat="1" applyFont="1" applyFill="0" applyBorder="1" applyAlignment="1" applyProtection="0">
      <x:alignment vertical="top" wrapText="1"/>
    </x:xf>
    <x:xf numFmtId="0" fontId="4" borderId="6" applyNumberFormat="1" applyFont="1" applyFill="0" applyBorder="1" applyAlignment="1" applyProtection="0">
      <x:alignment vertical="top" wrapText="1"/>
    </x:xf>
    <x:xf numFmtId="49" fontId="4" borderId="7" applyNumberFormat="1" applyFont="1" applyFill="0" applyBorder="1" applyAlignment="1" applyProtection="0">
      <x:alignment vertical="top" wrapText="1"/>
    </x:xf>
    <x:xf numFmtId="0" fontId="0" borderId="7" applyNumberFormat="0" applyFont="1" applyFill="0" applyBorder="1" applyAlignment="1" applyProtection="0">
      <x:alignment vertical="top" wrapText="1"/>
    </x:xf>
    <x:xf numFmtId="0" fontId="5" fillId="6" borderId="5" applyNumberFormat="0" applyFont="1" applyFill="1" applyBorder="1" applyAlignment="1" applyProtection="0">
      <x:alignment vertical="top" wrapText="1"/>
    </x:xf>
    <x:xf numFmtId="0" fontId="6" borderId="6" applyNumberFormat="1" applyFont="1" applyFill="0" applyBorder="1" applyAlignment="1" applyProtection="0">
      <x:alignment vertical="top" wrapText="1"/>
    </x:xf>
    <x:xf numFmtId="49" fontId="7" borderId="7" applyNumberFormat="1" applyFont="1" applyFill="0" applyBorder="1" applyAlignment="1" applyProtection="0">
      <x:alignment vertical="top" wrapText="1"/>
    </x:xf>
    <x:xf numFmtId="3" fontId="4" borderId="6" applyNumberFormat="1" applyFont="1" applyFill="0" applyBorder="1" applyAlignment="1" applyProtection="0">
      <x:alignment vertical="top" wrapText="1"/>
    </x:xf>
    <x:xf numFmtId="0" fontId="5" borderId="5" applyNumberFormat="0" applyFont="1" applyFill="0" applyBorder="1" applyAlignment="1" applyProtection="0">
      <x:alignment vertical="top" wrapText="1"/>
    </x:xf>
    <x:xf numFmtId="0" fontId="0" borderId="6" applyNumberFormat="0" applyFont="1" applyFill="0" applyBorder="1" applyAlignment="1" applyProtection="0">
      <x:alignment vertical="top" wrapText="1"/>
    </x:xf>
    <x:xf numFmtId="0" fontId="0" applyNumberFormat="1" applyFont="1" applyFill="0" applyBorder="0" applyAlignment="1" applyProtection="0">
      <x:alignment vertical="top" wrapText="1"/>
    </x:xf>
    <x:xf numFmtId="49" fontId="8" fillId="5" borderId="8" applyNumberFormat="1" applyFont="1" applyFill="1" applyBorder="1" applyAlignment="1" applyProtection="0">
      <x:alignment vertical="top" wrapText="1"/>
    </x:xf>
    <x:xf numFmtId="49" fontId="8" fillId="5" borderId="9" applyNumberFormat="1" applyFont="1" applyFill="1" applyBorder="1" applyAlignment="1" applyProtection="0">
      <x:alignment vertical="top" wrapText="1"/>
    </x:xf>
    <x:xf numFmtId="49" fontId="8" fillId="5" borderId="10" applyNumberFormat="1" applyFont="1" applyFill="1" applyBorder="1" applyAlignment="1" applyProtection="0">
      <x:alignment vertical="top" wrapText="1"/>
    </x:xf>
    <x:xf numFmtId="49" fontId="9" fillId="6" borderId="11" applyNumberFormat="1" applyFont="1" applyFill="1" applyBorder="1" applyAlignment="1" applyProtection="0">
      <x:alignment horizontal="left" vertical="top" wrapText="1"/>
    </x:xf>
    <x:xf numFmtId="49" fontId="9" borderId="3" applyNumberFormat="1" applyFont="1" applyFill="0" applyBorder="1" applyAlignment="1" applyProtection="0">
      <x:alignment horizontal="left" vertical="top" wrapText="1"/>
    </x:xf>
    <x:xf numFmtId="49" fontId="9" borderId="4" applyNumberFormat="1" applyFont="1" applyFill="0" applyBorder="1" applyAlignment="1" applyProtection="0">
      <x:alignment horizontal="left" vertical="top" wrapText="1"/>
    </x:xf>
    <x:xf numFmtId="0" fontId="9" borderId="4" applyNumberFormat="1" applyFont="1" applyFill="0" applyBorder="1" applyAlignment="1" applyProtection="0">
      <x:alignment horizontal="left" vertical="top" wrapText="1"/>
    </x:xf>
    <x:xf numFmtId="49" fontId="9" borderId="2" applyNumberFormat="1" applyFont="1" applyFill="0" applyBorder="1" applyAlignment="1" applyProtection="0">
      <x:alignment horizontal="left" vertical="top" wrapText="1"/>
    </x:xf>
    <x:xf numFmtId="49" fontId="9" fillId="6" borderId="12" applyNumberFormat="1" applyFont="1" applyFill="1" applyBorder="1" applyAlignment="1" applyProtection="0">
      <x:alignment horizontal="left" vertical="top" wrapText="1"/>
    </x:xf>
    <x:xf numFmtId="49" fontId="9" borderId="6" applyNumberFormat="1" applyFont="1" applyFill="0" applyBorder="1" applyAlignment="1" applyProtection="0">
      <x:alignment horizontal="left" vertical="top" wrapText="1"/>
    </x:xf>
    <x:xf numFmtId="49" fontId="9" borderId="7" applyNumberFormat="1" applyFont="1" applyFill="0" applyBorder="1" applyAlignment="1" applyProtection="0">
      <x:alignment horizontal="left" vertical="top" wrapText="1"/>
    </x:xf>
    <x:xf numFmtId="0" fontId="9" borderId="7" applyNumberFormat="1" applyFont="1" applyFill="0" applyBorder="1" applyAlignment="1" applyProtection="0">
      <x:alignment horizontal="left" vertical="top" wrapText="1"/>
    </x:xf>
    <x:xf numFmtId="49" fontId="9" borderId="5" applyNumberFormat="1" applyFont="1" applyFill="0" applyBorder="1" applyAlignment="1" applyProtection="0">
      <x:alignment horizontal="left" vertical="top" wrapText="1"/>
    </x:xf>
    <x:xf numFmtId="0" fontId="9" fillId="6" borderId="12" applyNumberFormat="0" applyFont="1" applyFill="1" applyBorder="1" applyAlignment="1" applyProtection="0">
      <x:alignment horizontal="left" vertical="top" wrapText="1"/>
    </x:xf>
    <x:xf numFmtId="0" fontId="9" borderId="6" applyNumberFormat="0" applyFont="1" applyFill="0" applyBorder="1" applyAlignment="1" applyProtection="0">
      <x:alignment horizontal="left" vertical="top" wrapText="1"/>
    </x:xf>
    <x:xf numFmtId="0" fontId="9" borderId="7" applyNumberFormat="0" applyFont="1" applyFill="0" applyBorder="1" applyAlignment="1" applyProtection="0">
      <x:alignment horizontal="left" vertical="top" wrapText="1"/>
    </x:xf>
    <x:xf numFmtId="0" fontId="9" borderId="13" applyNumberFormat="0" applyFont="1" applyFill="0" applyBorder="1" applyAlignment="1" applyProtection="0">
      <x:alignment horizontal="left" vertical="top" wrapText="1"/>
    </x:xf>
    <x:xf numFmtId="0" fontId="9" borderId="5" applyNumberFormat="0" applyFont="1" applyFill="0" applyBorder="1" applyAlignment="1" applyProtection="0">
      <x:alignment horizontal="left" vertical="top" wrapText="1"/>
    </x:xf>
    <x:xf numFmtId="0" fontId="9" fillId="6" borderId="14" applyNumberFormat="0" applyFont="1" applyFill="1" applyBorder="1" applyAlignment="1" applyProtection="0">
      <x:alignment horizontal="left" vertical="top" wrapText="1"/>
    </x:xf>
    <x:xf numFmtId="0" fontId="9" borderId="15" applyNumberFormat="0" applyFont="1" applyFill="0" applyBorder="1" applyAlignment="1" applyProtection="0">
      <x:alignment horizontal="left" vertical="top" wrapText="1"/>
    </x:xf>
    <x:xf numFmtId="0" fontId="9" borderId="16" applyNumberFormat="0" applyFont="1" applyFill="0" applyBorder="1" applyAlignment="1" applyProtection="0">
      <x:alignment horizontal="left" vertical="top" wrapText="1"/>
    </x:xf>
    <x:xf numFmtId="0" fontId="9" borderId="17" applyNumberFormat="0" applyFont="1" applyFill="0" applyBorder="1" applyAlignment="1" applyProtection="0">
      <x:alignment horizontal="left" vertical="top" wrapText="1"/>
    </x:xf>
    <x:xf numFmtId="0" fontId="9" borderId="18" applyNumberFormat="0" applyFont="1" applyFill="0" applyBorder="1" applyAlignment="1" applyProtection="0">
      <x:alignment horizontal="left" vertical="top" wrapText="1"/>
    </x:xf>
    <x:xf numFmtId="49" fontId="10" fillId="6" borderId="19" applyNumberFormat="1" applyFont="1" applyFill="1" applyBorder="1" applyAlignment="1" applyProtection="0">
      <x:alignment vertical="top" wrapText="1"/>
    </x:xf>
    <x:xf numFmtId="0" fontId="0" borderId="19" applyNumberFormat="0" applyFont="1" applyFill="0" applyBorder="1" applyAlignment="1" applyProtection="0">
      <x:alignment vertical="top" wrapText="1"/>
    </x:xf>
    <x:xf numFmtId="0" fontId="0" borderId="20" applyNumberFormat="0" applyFont="1" applyFill="0" applyBorder="1" applyAlignment="1" applyProtection="0">
      <x:alignment vertical="top" wrapText="1"/>
    </x:xf>
    <x:xf numFmtId="0" fontId="10" borderId="17" applyNumberFormat="0" applyFont="1" applyFill="0" applyBorder="1" applyAlignment="1" applyProtection="0">
      <x:alignment vertical="top" wrapText="1"/>
    </x:xf>
    <x:xf numFmtId="0" fontId="0" borderId="21" applyNumberFormat="0" applyFont="1" applyFill="0" applyBorder="1" applyAlignment="1" applyProtection="0">
      <x:alignment vertical="top" wrapText="1"/>
    </x:xf>
    <x:xf numFmtId="0" fontId="10" borderId="7" applyNumberFormat="0" applyFont="1" applyFill="0" applyBorder="1" applyAlignment="1" applyProtection="0">
      <x:alignment vertical="top" wrapText="1"/>
    </x:xf>
    <x:xf numFmtId="49" fontId="8" fillId="6" borderId="19" applyNumberFormat="1" applyFont="1" applyFill="1" applyBorder="1" applyAlignment="1" applyProtection="0">
      <x:alignment vertical="top" wrapText="1"/>
    </x:xf>
    <x:xf numFmtId="49" fontId="8" borderId="19" applyNumberFormat="1" applyFont="1" applyFill="0" applyBorder="1" applyAlignment="1" applyProtection="0">
      <x:alignment vertical="top" wrapText="1"/>
    </x:xf>
    <x:xf numFmtId="0" fontId="8" borderId="20" applyNumberFormat="0" applyFont="1" applyFill="0" applyBorder="1" applyAlignment="1" applyProtection="0">
      <x:alignment vertical="top" wrapText="1"/>
    </x:xf>
    <x:xf numFmtId="0" fontId="8" borderId="17" applyNumberFormat="0" applyFont="1" applyFill="0" applyBorder="1" applyAlignment="1" applyProtection="0">
      <x:alignment vertical="top" wrapText="1"/>
    </x:xf>
    <x:xf numFmtId="0" fontId="8" borderId="21" applyNumberFormat="0" applyFont="1" applyFill="0" applyBorder="1" applyAlignment="1" applyProtection="0">
      <x:alignment vertical="top" wrapText="1"/>
    </x:xf>
    <x:xf numFmtId="0" fontId="8" borderId="7" applyNumberFormat="0" applyFont="1" applyFill="0" applyBorder="1" applyAlignment="1" applyProtection="0">
      <x:alignment vertical="top" wrapText="1"/>
    </x:xf>
    <x:xf numFmtId="49" fontId="9" fillId="6" borderId="19" applyNumberFormat="1" applyFont="1" applyFill="1" applyBorder="1" applyAlignment="1" applyProtection="0">
      <x:alignment horizontal="left" vertical="top" wrapText="1"/>
    </x:xf>
    <x:xf numFmtId="0" fontId="9" borderId="19" applyNumberFormat="1" applyFont="1" applyFill="0" applyBorder="1" applyAlignment="1" applyProtection="0">
      <x:alignment horizontal="left" vertical="top" wrapText="1"/>
    </x:xf>
    <x:xf numFmtId="0" fontId="9" borderId="20" applyNumberFormat="0" applyFont="1" applyFill="0" applyBorder="1" applyAlignment="1" applyProtection="0">
      <x:alignment horizontal="left" vertical="top" wrapText="1"/>
    </x:xf>
    <x:xf numFmtId="0" fontId="9" borderId="21" applyNumberFormat="0" applyFont="1" applyFill="0" applyBorder="1" applyAlignment="1" applyProtection="0">
      <x:alignment horizontal="left" vertical="top" wrapText="1"/>
    </x:xf>
    <x:xf numFmtId="0" fontId="10" fillId="6" borderId="22" applyNumberFormat="0" applyFont="1" applyFill="1" applyBorder="1" applyAlignment="1" applyProtection="0">
      <x:alignment vertical="top" wrapText="1"/>
    </x:xf>
    <x:xf numFmtId="0" fontId="0" borderId="23" applyNumberFormat="0" applyFont="1" applyFill="0" applyBorder="1" applyAlignment="1" applyProtection="0">
      <x:alignment vertical="top" wrapText="1"/>
    </x:xf>
    <x:xf numFmtId="0" fontId="0" borderId="24" applyNumberFormat="0" applyFont="1" applyFill="0" applyBorder="1" applyAlignment="1" applyProtection="0">
      <x:alignment vertical="top" wrapText="1"/>
    </x:xf>
    <x:xf numFmtId="0" fontId="0" borderId="25" applyNumberFormat="0" applyFont="1" applyFill="0" applyBorder="1" applyAlignment="1" applyProtection="0">
      <x:alignment vertical="top" wrapText="1"/>
    </x:xf>
    <x:xf numFmtId="0" fontId="10" borderId="26" applyNumberFormat="0" applyFont="1" applyFill="0" applyBorder="1" applyAlignment="1" applyProtection="0">
      <x:alignment vertical="top" wrapText="1"/>
    </x:xf>
    <x:xf numFmtId="0" fontId="9" borderId="27" applyNumberFormat="0" applyFont="1" applyFill="0" applyBorder="1" applyAlignment="1" applyProtection="0">
      <x:alignment horizontal="left" vertical="top" wrapText="1"/>
    </x:xf>
    <x:xf numFmtId="0" fontId="9" borderId="28" applyNumberFormat="0" applyFont="1" applyFill="0" applyBorder="1" applyAlignment="1" applyProtection="0">
      <x:alignment horizontal="left" vertical="top" wrapText="1"/>
    </x:xf>
    <x:xf numFmtId="0" fontId="9" borderId="29" applyNumberFormat="0" applyFont="1" applyFill="0" applyBorder="1" applyAlignment="1" applyProtection="0">
      <x:alignment horizontal="left" vertical="top" wrapText="1"/>
    </x:xf>
    <x:xf numFmtId="0" fontId="9" borderId="30" applyNumberFormat="0" applyFont="1" applyFill="0" applyBorder="1" applyAlignment="1" applyProtection="0">
      <x:alignment horizontal="left" vertical="top" wrapText="1"/>
    </x:xf>
    <x:xf numFmtId="0" fontId="9" borderId="31" applyNumberFormat="0" applyFont="1" applyFill="0" applyBorder="1" applyAlignment="1" applyProtection="0">
      <x:alignment horizontal="left" vertical="top" wrapText="1"/>
    </x:xf>
    <x:xf numFmtId="0" fontId="9" fillId="6" borderId="32" applyNumberFormat="0" applyFont="1" applyFill="1" applyBorder="1" applyAlignment="1" applyProtection="0">
      <x:alignment horizontal="left" vertical="top" wrapText="1"/>
    </x:xf>
    <x:xf numFmtId="0" fontId="9" borderId="33" applyNumberFormat="0" applyFont="1" applyFill="0" applyBorder="1" applyAlignment="1" applyProtection="0">
      <x:alignment horizontal="left" vertical="top" wrapText="1"/>
    </x:xf>
    <x:xf numFmtId="0" fontId="9" borderId="1" applyNumberFormat="0" applyFont="1" applyFill="0" applyBorder="1" applyAlignment="1" applyProtection="0">
      <x:alignment horizontal="left" vertical="top" wrapText="1"/>
    </x:xf>
    <x:xf numFmtId="0" fontId="0" borderId="1" applyNumberFormat="0" applyFont="1" applyFill="0" applyBorder="1" applyAlignment="1" applyProtection="0">
      <x:alignment vertical="top" wrapText="1"/>
    </x:xf>
    <x:xf numFmtId="0" fontId="9" borderId="34" applyNumberFormat="0" applyFont="1" applyFill="0" applyBorder="1" applyAlignment="1" applyProtection="0">
      <x:alignment horizontal="left" vertical="top" wrapText="1"/>
    </x:xf>
    <x:xf numFmtId="0" fontId="11" xfId="0" applyNumberFormat="1" applyFont="1" applyFill="0" applyBorder="0" applyAlignment="1">
      <x:alignment vertical="top" wrapText="1"/>
    </x:xf>
    <x:xf numFmtId="0" fontId="11" xfId="0" applyNumberFormat="1" applyFont="1" applyFill="0" applyBorder="0" applyAlignment="1">
      <x:alignment horizontal="left" vertical="top" wrapText="1"/>
    </x:xf>
    <x:xf numFmtId="0" fontId="11" fillId="2" xfId="0" applyNumberFormat="1" applyFont="1" applyFill="1" applyBorder="0" applyAlignment="1">
      <x:alignment horizontal="left" vertical="top" wrapText="1"/>
    </x:xf>
    <x:xf numFmtId="0" fontId="11" fillId="3" xfId="0" applyNumberFormat="1" applyFont="1" applyFill="1" applyBorder="0" applyAlignment="1">
      <x:alignment horizontal="left" vertical="top" wrapText="1"/>
    </x:xf>
    <x:xf numFmtId="0" fontId="12" fillId="3" xfId="0" applyNumberFormat="1" applyFont="1" applyFill="1" applyBorder="0" applyAlignment="1">
      <x:alignment horizontal="left" vertical="top" wrapText="1"/>
    </x:xf>
    <x:xf numFmtId="0" fontId="11" xfId="0" applyNumberFormat="1" applyFont="1" applyFill="0" applyBorder="0" applyAlignment="1">
      <x:alignment vertical="center" wrapText="1"/>
    </x:xf>
    <x:xf numFmtId="0" fontId="11" xfId="0" applyNumberFormat="1" applyFont="1" applyFill="0" applyBorder="0" applyAlignment="1">
      <x:alignment horizontal="left" vertical="center" wrapText="1"/>
    </x:xf>
    <x:xf numFmtId="0" fontId="11" fillId="2" xfId="0" applyNumberFormat="1" applyFont="1" applyFill="1" applyBorder="0" applyAlignment="1">
      <x:alignment horizontal="left" vertical="center" wrapText="1"/>
    </x:xf>
    <x:xf numFmtId="0" fontId="11" fillId="3" xfId="0" applyNumberFormat="1" applyFont="1" applyFill="1" applyBorder="0" applyAlignment="1">
      <x:alignment horizontal="left" vertical="center" wrapText="1"/>
    </x:xf>
    <x:xf numFmtId="0" fontId="12" fillId="3" xfId="0" applyNumberFormat="1" applyFont="1" applyFill="1" applyBorder="0" applyAlignment="1">
      <x:alignment horizontal="left" vertical="center" wrapText="1"/>
    </x:xf>
    <x:xf numFmtId="0" fontId="11" fillId="7" xfId="0" applyNumberFormat="1" applyFont="1" applyFill="1" applyBorder="0" applyAlignment="1">
      <x:alignment vertical="center" wrapText="1"/>
    </x:xf>
    <x:xf numFmtId="0" fontId="11" fillId="7" xfId="0" applyNumberFormat="1" applyFont="1" applyFill="1" applyBorder="0" applyAlignment="1">
      <x:alignment horizontal="left" vertical="center" wrapText="1"/>
    </x:xf>
    <x:xf numFmtId="0" fontId="13" fillId="7" xfId="0" applyNumberFormat="1" applyFont="1" applyFill="1" applyBorder="0" applyAlignment="1">
      <x:alignment vertical="center" wrapText="1"/>
    </x:xf>
    <x:xf numFmtId="0" fontId="13" fillId="7" xfId="0" applyNumberFormat="1" applyFont="1" applyFill="1" applyBorder="0" applyAlignment="1">
      <x:alignment horizontal="left" vertical="center" wrapText="1"/>
    </x:xf>
    <x:xf numFmtId="0" fontId="11" fillId="8" xfId="0" applyNumberFormat="1" applyFont="1" applyFill="1" applyBorder="0" applyAlignment="1">
      <x:alignment vertical="center" wrapText="1"/>
    </x:xf>
    <x:xf numFmtId="0" fontId="11" fillId="8" xfId="0" applyNumberFormat="1" applyFont="1" applyFill="1" applyBorder="0" applyAlignment="1">
      <x:alignment horizontal="left" vertical="center" wrapText="1"/>
    </x:xf>
    <x:xf numFmtId="0" fontId="12" fillId="8" xfId="0" applyNumberFormat="1" applyFont="1" applyFill="1" applyBorder="0" applyAlignment="1">
      <x:alignment horizontal="left" vertical="center" wrapText="1"/>
    </x:xf>
    <x:xf numFmtId="0" fontId="11" xfId="0" applyNumberFormat="1" applyFont="1" applyFill="0" applyBorder="0" applyAlignment="1">
      <x:alignment horizontal="center" vertical="center"/>
    </x:xf>
    <x:xf numFmtId="49" fontId="11" fillId="4" borderId="1" xfId="0" applyNumberFormat="1" applyFont="1" applyFill="1" applyBorder="1" applyAlignment="1">
      <x:alignment vertical="bottom" wrapText="1"/>
    </x:xf>
    <x:xf numFmtId="49" fontId="11" borderId="1" xfId="0" applyNumberFormat="1" applyFont="1" applyFill="0" applyBorder="1" applyAlignment="1">
      <x:alignment horizontal="right" vertical="top" wrapText="1"/>
    </x:xf>
    <x:xf numFmtId="49" fontId="11" borderId="1" xfId="0" applyNumberFormat="1" applyFont="1" applyFill="0" applyBorder="1" applyAlignment="1">
      <x:alignment vertical="top" wrapText="1"/>
    </x:xf>
    <x:xf numFmtId="0" fontId="14" fillId="5" borderId="1" xfId="0" applyNumberFormat="1" applyFont="1" applyFill="1" applyBorder="1" applyAlignment="1">
      <x:alignment vertical="top" wrapText="1"/>
    </x:xf>
    <x:xf numFmtId="49" fontId="11" borderId="2" xfId="0" applyNumberFormat="1" applyFont="1" applyFill="0" applyBorder="1" applyAlignment="1">
      <x:alignment vertical="top" wrapText="1"/>
    </x:xf>
    <x:xf numFmtId="0" fontId="11" borderId="3" xfId="0" applyNumberFormat="1" applyFont="1" applyFill="0" applyBorder="1" applyAlignment="1">
      <x:alignment vertical="top" wrapText="1"/>
    </x:xf>
    <x:xf numFmtId="49" fontId="11" borderId="4" xfId="0" applyNumberFormat="1" applyFont="1" applyFill="0" applyBorder="1" applyAlignment="1">
      <x:alignment vertical="top" wrapText="1"/>
    </x:xf>
    <x:xf numFmtId="0" fontId="11" borderId="4" xfId="0" applyNumberFormat="1" applyFont="1" applyFill="0" applyBorder="1" applyAlignment="1">
      <x:alignment vertical="top" wrapText="1"/>
    </x:xf>
    <x:xf numFmtId="49" fontId="11" borderId="5" xfId="0" applyNumberFormat="1" applyFont="1" applyFill="0" applyBorder="1" applyAlignment="1">
      <x:alignment vertical="top" wrapText="1"/>
    </x:xf>
    <x:xf numFmtId="0" fontId="11" borderId="6" xfId="0" applyNumberFormat="1" applyFont="1" applyFill="0" applyBorder="1" applyAlignment="1">
      <x:alignment vertical="top" wrapText="1"/>
    </x:xf>
    <x:xf numFmtId="49" fontId="11" borderId="7" xfId="0" applyNumberFormat="1" applyFont="1" applyFill="0" applyBorder="1" applyAlignment="1">
      <x:alignment vertical="top" wrapText="1"/>
    </x:xf>
    <x:xf numFmtId="0" fontId="11" borderId="7" xfId="0" applyNumberFormat="1" applyFont="1" applyFill="0" applyBorder="1" applyAlignment="1">
      <x:alignment vertical="top" wrapText="1"/>
    </x:xf>
    <x:xf numFmtId="0" fontId="14" fillId="6" borderId="5" xfId="0" applyNumberFormat="1" applyFont="1" applyFill="1" applyBorder="1" applyAlignment="1">
      <x:alignment vertical="top" wrapText="1"/>
    </x:xf>
    <x:xf numFmtId="3" fontId="11" borderId="6" xfId="0" applyNumberFormat="1" applyFont="1" applyFill="0" applyBorder="1" applyAlignment="1">
      <x:alignment vertical="top" wrapText="1"/>
    </x:xf>
    <x:xf numFmtId="0" fontId="14" borderId="5" xfId="0" applyNumberFormat="1" applyFont="1" applyFill="0" applyBorder="1" applyAlignment="1">
      <x:alignment vertical="top" wrapText="1"/>
    </x:xf>
    <x:xf numFmtId="0" fontId="11" xfId="0" applyNumberFormat="1" applyFont="1" applyFill="0" applyBorder="0" applyAlignment="1">
      <x:alignment horizontal="center" vertical="center" wrapText="1"/>
    </x:xf>
    <x:xf numFmtId="49" fontId="11" fillId="4" borderId="1" xfId="0" applyNumberFormat="1" applyFont="1" applyFill="1" applyBorder="1" applyAlignment="1">
      <x:alignment vertical="center" wrapText="1"/>
    </x:xf>
    <x:xf numFmtId="49" fontId="11" borderId="1" xfId="0" applyNumberFormat="1" applyFont="1" applyFill="0" applyBorder="1" applyAlignment="1">
      <x:alignment horizontal="right" vertical="center" wrapText="1"/>
    </x:xf>
    <x:xf numFmtId="49" fontId="11" borderId="1" xfId="0" applyNumberFormat="1" applyFont="1" applyFill="0" applyBorder="1" applyAlignment="1">
      <x:alignment vertical="center" wrapText="1"/>
    </x:xf>
    <x:xf numFmtId="0" fontId="14" fillId="5" borderId="1" xfId="0" applyNumberFormat="1" applyFont="1" applyFill="1" applyBorder="1" applyAlignment="1">
      <x:alignment vertical="center" wrapText="1"/>
    </x:xf>
    <x:xf numFmtId="49" fontId="11" borderId="2" xfId="0" applyNumberFormat="1" applyFont="1" applyFill="0" applyBorder="1" applyAlignment="1">
      <x:alignment vertical="center" wrapText="1"/>
    </x:xf>
    <x:xf numFmtId="0" fontId="11" borderId="3" xfId="0" applyNumberFormat="1" applyFont="1" applyFill="0" applyBorder="1" applyAlignment="1">
      <x:alignment vertical="center" wrapText="1"/>
    </x:xf>
    <x:xf numFmtId="49" fontId="11" borderId="4" xfId="0" applyNumberFormat="1" applyFont="1" applyFill="0" applyBorder="1" applyAlignment="1">
      <x:alignment vertical="center" wrapText="1"/>
    </x:xf>
    <x:xf numFmtId="0" fontId="11" borderId="4" xfId="0" applyNumberFormat="1" applyFont="1" applyFill="0" applyBorder="1" applyAlignment="1">
      <x:alignment vertical="center" wrapText="1"/>
    </x:xf>
    <x:xf numFmtId="49" fontId="11" borderId="5" xfId="0" applyNumberFormat="1" applyFont="1" applyFill="0" applyBorder="1" applyAlignment="1">
      <x:alignment vertical="center" wrapText="1"/>
    </x:xf>
    <x:xf numFmtId="0" fontId="11" borderId="6" xfId="0" applyNumberFormat="1" applyFont="1" applyFill="0" applyBorder="1" applyAlignment="1">
      <x:alignment vertical="center" wrapText="1"/>
    </x:xf>
    <x:xf numFmtId="49" fontId="11" borderId="7" xfId="0" applyNumberFormat="1" applyFont="1" applyFill="0" applyBorder="1" applyAlignment="1">
      <x:alignment vertical="center" wrapText="1"/>
    </x:xf>
    <x:xf numFmtId="0" fontId="11" borderId="7" xfId="0" applyNumberFormat="1" applyFont="1" applyFill="0" applyBorder="1" applyAlignment="1">
      <x:alignment vertical="center" wrapText="1"/>
    </x:xf>
    <x:xf numFmtId="0" fontId="14" fillId="6" borderId="5" xfId="0" applyNumberFormat="1" applyFont="1" applyFill="1" applyBorder="1" applyAlignment="1">
      <x:alignment vertical="center" wrapText="1"/>
    </x:xf>
    <x:xf numFmtId="3" fontId="11" borderId="6" xfId="0" applyNumberFormat="1" applyFont="1" applyFill="0" applyBorder="1" applyAlignment="1">
      <x:alignment vertical="center" wrapText="1"/>
    </x:xf>
    <x:xf numFmtId="0" fontId="14" borderId="5" xfId="0" applyNumberFormat="1" applyFont="1" applyFill="0" applyBorder="1" applyAlignment="1">
      <x:alignment vertical="center" wrapText="1"/>
    </x:xf>
    <x:xf numFmtId="49" fontId="11" fillId="7" borderId="1" xfId="0" applyNumberFormat="1" applyFont="1" applyFill="1" applyBorder="1" applyAlignment="1">
      <x:alignment vertical="center" wrapText="1"/>
    </x:xf>
    <x:xf numFmtId="49" fontId="11" fillId="7" borderId="1" xfId="0" applyNumberFormat="1" applyFont="1" applyFill="1" applyBorder="1" applyAlignment="1">
      <x:alignment horizontal="right" vertical="center" wrapText="1"/>
    </x:xf>
    <x:xf numFmtId="0" fontId="14" fillId="7" borderId="1" xfId="0" applyNumberFormat="1" applyFont="1" applyFill="1" applyBorder="1" applyAlignment="1">
      <x:alignment vertical="center" wrapText="1"/>
    </x:xf>
    <x:xf numFmtId="49" fontId="13" fillId="7" borderId="1" xfId="0" applyNumberFormat="1" applyFont="1" applyFill="1" applyBorder="1" applyAlignment="1">
      <x:alignment vertical="center" wrapText="1"/>
    </x:xf>
    <x:xf numFmtId="49" fontId="13" fillId="7" borderId="1" xfId="0" applyNumberFormat="1" applyFont="1" applyFill="1" applyBorder="1" applyAlignment="1">
      <x:alignment horizontal="right" vertical="center" wrapText="1"/>
    </x:xf>
    <x:xf numFmtId="0" fontId="13" fillId="7" borderId="1" xfId="0" applyNumberFormat="1" applyFont="1" applyFill="1" applyBorder="1" applyAlignment="1">
      <x:alignment vertical="center" wrapText="1"/>
    </x:xf>
    <x:xf numFmtId="49" fontId="13" fillId="8" borderId="1" xfId="0" applyNumberFormat="1" applyFont="1" applyFill="1" applyBorder="1" applyAlignment="1">
      <x:alignment vertical="center" wrapText="1"/>
    </x:xf>
    <x:xf numFmtId="49" fontId="13" fillId="8" borderId="1" xfId="0" applyNumberFormat="1" applyFont="1" applyFill="1" applyBorder="1" applyAlignment="1">
      <x:alignment horizontal="right" vertical="center" wrapText="1"/>
    </x:xf>
    <x:xf numFmtId="0" fontId="13" fillId="8" borderId="1" xfId="0" applyNumberFormat="1" applyFont="1" applyFill="1" applyBorder="1" applyAlignment="1">
      <x:alignment vertical="center" wrapText="1"/>
    </x:xf>
    <x:xf numFmtId="49" fontId="11" fillId="8" borderId="5" xfId="0" applyNumberFormat="1" applyFont="1" applyFill="1" applyBorder="1" applyAlignment="1">
      <x:alignment vertical="center" wrapText="1"/>
    </x:xf>
    <x:xf numFmtId="0" fontId="11" fillId="8" borderId="6" xfId="0" applyNumberFormat="1" applyFont="1" applyFill="1" applyBorder="1" applyAlignment="1">
      <x:alignment vertical="center" wrapText="1"/>
    </x:xf>
    <x:xf numFmtId="49" fontId="11" fillId="8" borderId="7" xfId="0" applyNumberFormat="1" applyFont="1" applyFill="1" applyBorder="1" applyAlignment="1">
      <x:alignment vertical="center" wrapText="1"/>
    </x:xf>
    <x:xf numFmtId="0" fontId="11" fillId="8" borderId="7" xfId="0" applyNumberFormat="1" applyFont="1" applyFill="1" applyBorder="1" applyAlignment="1">
      <x:alignment vertical="center" wrapText="1"/>
    </x:xf>
    <x:xf numFmtId="0" fontId="14" fillId="8" borderId="5" xfId="0" applyNumberFormat="1" applyFont="1" applyFill="1" applyBorder="1" applyAlignment="1">
      <x:alignment vertical="center" wrapText="1"/>
    </x:xf>
    <x:xf numFmtId="3" fontId="11" fillId="8" borderId="6" xfId="0" applyNumberFormat="1" applyFont="1" applyFill="1" applyBorder="1" applyAlignment="1">
      <x:alignment vertical="center" wrapText="1"/>
    </x:xf>
    <x:xf numFmtId="49" fontId="14" fillId="5" borderId="8" xfId="0" applyNumberFormat="1" applyFont="1" applyFill="1" applyBorder="1" applyAlignment="1">
      <x:alignment vertical="top" wrapText="1"/>
    </x:xf>
    <x:xf numFmtId="49" fontId="14" fillId="5" borderId="9" xfId="0" applyNumberFormat="1" applyFont="1" applyFill="1" applyBorder="1" applyAlignment="1">
      <x:alignment vertical="top" wrapText="1"/>
    </x:xf>
    <x:xf numFmtId="49" fontId="14" fillId="5" borderId="10" xfId="0" applyNumberFormat="1" applyFont="1" applyFill="1" applyBorder="1" applyAlignment="1">
      <x:alignment vertical="top" wrapText="1"/>
    </x:xf>
    <x:xf numFmtId="49" fontId="11" fillId="6" borderId="11" xfId="0" applyNumberFormat="1" applyFont="1" applyFill="1" applyBorder="1" applyAlignment="1">
      <x:alignment horizontal="left" vertical="top" wrapText="1"/>
    </x:xf>
    <x:xf numFmtId="49" fontId="11" borderId="3" xfId="0" applyNumberFormat="1" applyFont="1" applyFill="0" applyBorder="1" applyAlignment="1">
      <x:alignment horizontal="left" vertical="top" wrapText="1"/>
    </x:xf>
    <x:xf numFmtId="49" fontId="11" borderId="4" xfId="0" applyNumberFormat="1" applyFont="1" applyFill="0" applyBorder="1" applyAlignment="1">
      <x:alignment horizontal="left" vertical="top" wrapText="1"/>
    </x:xf>
    <x:xf numFmtId="0" fontId="11" borderId="4" xfId="0" applyNumberFormat="1" applyFont="1" applyFill="0" applyBorder="1" applyAlignment="1">
      <x:alignment horizontal="left" vertical="top" wrapText="1"/>
    </x:xf>
    <x:xf numFmtId="49" fontId="11" borderId="2" xfId="0" applyNumberFormat="1" applyFont="1" applyFill="0" applyBorder="1" applyAlignment="1">
      <x:alignment horizontal="left" vertical="top" wrapText="1"/>
    </x:xf>
    <x:xf numFmtId="49" fontId="11" fillId="6" borderId="12" xfId="0" applyNumberFormat="1" applyFont="1" applyFill="1" applyBorder="1" applyAlignment="1">
      <x:alignment horizontal="left" vertical="top" wrapText="1"/>
    </x:xf>
    <x:xf numFmtId="49" fontId="11" borderId="6" xfId="0" applyNumberFormat="1" applyFont="1" applyFill="0" applyBorder="1" applyAlignment="1">
      <x:alignment horizontal="left" vertical="top" wrapText="1"/>
    </x:xf>
    <x:xf numFmtId="49" fontId="11" borderId="7" xfId="0" applyNumberFormat="1" applyFont="1" applyFill="0" applyBorder="1" applyAlignment="1">
      <x:alignment horizontal="left" vertical="top" wrapText="1"/>
    </x:xf>
    <x:xf numFmtId="0" fontId="11" borderId="7" xfId="0" applyNumberFormat="1" applyFont="1" applyFill="0" applyBorder="1" applyAlignment="1">
      <x:alignment horizontal="left" vertical="top" wrapText="1"/>
    </x:xf>
    <x:xf numFmtId="49" fontId="11" borderId="5" xfId="0" applyNumberFormat="1" applyFont="1" applyFill="0" applyBorder="1" applyAlignment="1">
      <x:alignment horizontal="left" vertical="top" wrapText="1"/>
    </x:xf>
    <x:xf numFmtId="0" fontId="11" fillId="6" borderId="12" xfId="0" applyNumberFormat="1" applyFont="1" applyFill="1" applyBorder="1" applyAlignment="1">
      <x:alignment horizontal="left" vertical="top" wrapText="1"/>
    </x:xf>
    <x:xf numFmtId="0" fontId="11" borderId="6" xfId="0" applyNumberFormat="1" applyFont="1" applyFill="0" applyBorder="1" applyAlignment="1">
      <x:alignment horizontal="left" vertical="top" wrapText="1"/>
    </x:xf>
    <x:xf numFmtId="0" fontId="11" borderId="13" xfId="0" applyNumberFormat="1" applyFont="1" applyFill="0" applyBorder="1" applyAlignment="1">
      <x:alignment horizontal="left" vertical="top" wrapText="1"/>
    </x:xf>
    <x:xf numFmtId="0" fontId="11" borderId="5" xfId="0" applyNumberFormat="1" applyFont="1" applyFill="0" applyBorder="1" applyAlignment="1">
      <x:alignment horizontal="left" vertical="top" wrapText="1"/>
    </x:xf>
    <x:xf numFmtId="0" fontId="11" fillId="6" borderId="14" xfId="0" applyNumberFormat="1" applyFont="1" applyFill="1" applyBorder="1" applyAlignment="1">
      <x:alignment horizontal="left" vertical="top" wrapText="1"/>
    </x:xf>
    <x:xf numFmtId="0" fontId="11" borderId="15" xfId="0" applyNumberFormat="1" applyFont="1" applyFill="0" applyBorder="1" applyAlignment="1">
      <x:alignment horizontal="left" vertical="top" wrapText="1"/>
    </x:xf>
    <x:xf numFmtId="0" fontId="11" borderId="16" xfId="0" applyNumberFormat="1" applyFont="1" applyFill="0" applyBorder="1" applyAlignment="1">
      <x:alignment horizontal="left" vertical="top" wrapText="1"/>
    </x:xf>
    <x:xf numFmtId="0" fontId="11" borderId="17" xfId="0" applyNumberFormat="1" applyFont="1" applyFill="0" applyBorder="1" applyAlignment="1">
      <x:alignment horizontal="left" vertical="top" wrapText="1"/>
    </x:xf>
    <x:xf numFmtId="0" fontId="11" borderId="18" xfId="0" applyNumberFormat="1" applyFont="1" applyFill="0" applyBorder="1" applyAlignment="1">
      <x:alignment horizontal="left" vertical="top" wrapText="1"/>
    </x:xf>
    <x:xf numFmtId="49" fontId="14" fillId="6" borderId="19" xfId="0" applyNumberFormat="1" applyFont="1" applyFill="1" applyBorder="1" applyAlignment="1">
      <x:alignment vertical="top" wrapText="1"/>
    </x:xf>
    <x:xf numFmtId="0" fontId="11" borderId="19" xfId="0" applyNumberFormat="1" applyFont="1" applyFill="0" applyBorder="1" applyAlignment="1">
      <x:alignment vertical="top" wrapText="1"/>
    </x:xf>
    <x:xf numFmtId="0" fontId="11" borderId="20" xfId="0" applyNumberFormat="1" applyFont="1" applyFill="0" applyBorder="1" applyAlignment="1">
      <x:alignment vertical="top" wrapText="1"/>
    </x:xf>
    <x:xf numFmtId="0" fontId="14" borderId="17" xfId="0" applyNumberFormat="1" applyFont="1" applyFill="0" applyBorder="1" applyAlignment="1">
      <x:alignment vertical="top" wrapText="1"/>
    </x:xf>
    <x:xf numFmtId="0" fontId="11" borderId="21" xfId="0" applyNumberFormat="1" applyFont="1" applyFill="0" applyBorder="1" applyAlignment="1">
      <x:alignment vertical="top" wrapText="1"/>
    </x:xf>
    <x:xf numFmtId="0" fontId="14" borderId="7" xfId="0" applyNumberFormat="1" applyFont="1" applyFill="0" applyBorder="1" applyAlignment="1">
      <x:alignment vertical="top" wrapText="1"/>
    </x:xf>
    <x:xf numFmtId="49" fontId="14" borderId="19" xfId="0" applyNumberFormat="1" applyFont="1" applyFill="0" applyBorder="1" applyAlignment="1">
      <x:alignment vertical="top" wrapText="1"/>
    </x:xf>
    <x:xf numFmtId="0" fontId="14" borderId="20" xfId="0" applyNumberFormat="1" applyFont="1" applyFill="0" applyBorder="1" applyAlignment="1">
      <x:alignment vertical="top" wrapText="1"/>
    </x:xf>
    <x:xf numFmtId="0" fontId="14" borderId="21" xfId="0" applyNumberFormat="1" applyFont="1" applyFill="0" applyBorder="1" applyAlignment="1">
      <x:alignment vertical="top" wrapText="1"/>
    </x:xf>
    <x:xf numFmtId="49" fontId="11" fillId="6" borderId="19" xfId="0" applyNumberFormat="1" applyFont="1" applyFill="1" applyBorder="1" applyAlignment="1">
      <x:alignment horizontal="left" vertical="top" wrapText="1"/>
    </x:xf>
    <x:xf numFmtId="0" fontId="11" borderId="19" xfId="0" applyNumberFormat="1" applyFont="1" applyFill="0" applyBorder="1" applyAlignment="1">
      <x:alignment horizontal="left" vertical="top" wrapText="1"/>
    </x:xf>
    <x:xf numFmtId="0" fontId="11" borderId="20" xfId="0" applyNumberFormat="1" applyFont="1" applyFill="0" applyBorder="1" applyAlignment="1">
      <x:alignment horizontal="left" vertical="top" wrapText="1"/>
    </x:xf>
    <x:xf numFmtId="0" fontId="11" borderId="21" xfId="0" applyNumberFormat="1" applyFont="1" applyFill="0" applyBorder="1" applyAlignment="1">
      <x:alignment horizontal="left" vertical="top" wrapText="1"/>
    </x:xf>
    <x:xf numFmtId="0" fontId="14" fillId="6" borderId="22" xfId="0" applyNumberFormat="1" applyFont="1" applyFill="1" applyBorder="1" applyAlignment="1">
      <x:alignment vertical="top" wrapText="1"/>
    </x:xf>
    <x:xf numFmtId="0" fontId="11" borderId="23" xfId="0" applyNumberFormat="1" applyFont="1" applyFill="0" applyBorder="1" applyAlignment="1">
      <x:alignment vertical="top" wrapText="1"/>
    </x:xf>
    <x:xf numFmtId="0" fontId="11" borderId="24" xfId="0" applyNumberFormat="1" applyFont="1" applyFill="0" applyBorder="1" applyAlignment="1">
      <x:alignment vertical="top" wrapText="1"/>
    </x:xf>
    <x:xf numFmtId="0" fontId="11" borderId="25" xfId="0" applyNumberFormat="1" applyFont="1" applyFill="0" applyBorder="1" applyAlignment="1">
      <x:alignment vertical="top" wrapText="1"/>
    </x:xf>
    <x:xf numFmtId="0" fontId="14" borderId="26" xfId="0" applyNumberFormat="1" applyFont="1" applyFill="0" applyBorder="1" applyAlignment="1">
      <x:alignment vertical="top" wrapText="1"/>
    </x:xf>
    <x:xf numFmtId="0" fontId="11" borderId="27" xfId="0" applyNumberFormat="1" applyFont="1" applyFill="0" applyBorder="1" applyAlignment="1">
      <x:alignment horizontal="left" vertical="top" wrapText="1"/>
    </x:xf>
    <x:xf numFmtId="0" fontId="11" borderId="28" xfId="0" applyNumberFormat="1" applyFont="1" applyFill="0" applyBorder="1" applyAlignment="1">
      <x:alignment horizontal="left" vertical="top" wrapText="1"/>
    </x:xf>
    <x:xf numFmtId="0" fontId="11" borderId="29" xfId="0" applyNumberFormat="1" applyFont="1" applyFill="0" applyBorder="1" applyAlignment="1">
      <x:alignment horizontal="left" vertical="top" wrapText="1"/>
    </x:xf>
    <x:xf numFmtId="0" fontId="11" borderId="30" xfId="0" applyNumberFormat="1" applyFont="1" applyFill="0" applyBorder="1" applyAlignment="1">
      <x:alignment horizontal="left" vertical="top" wrapText="1"/>
    </x:xf>
    <x:xf numFmtId="0" fontId="11" borderId="31" xfId="0" applyNumberFormat="1" applyFont="1" applyFill="0" applyBorder="1" applyAlignment="1">
      <x:alignment horizontal="left" vertical="top" wrapText="1"/>
    </x:xf>
    <x:xf numFmtId="0" fontId="11" fillId="6" borderId="32" xfId="0" applyNumberFormat="1" applyFont="1" applyFill="1" applyBorder="1" applyAlignment="1">
      <x:alignment horizontal="left" vertical="top" wrapText="1"/>
    </x:xf>
    <x:xf numFmtId="0" fontId="11" borderId="33" xfId="0" applyNumberFormat="1" applyFont="1" applyFill="0" applyBorder="1" applyAlignment="1">
      <x:alignment horizontal="left" vertical="top" wrapText="1"/>
    </x:xf>
    <x:xf numFmtId="0" fontId="11" borderId="1" xfId="0" applyNumberFormat="1" applyFont="1" applyFill="0" applyBorder="1" applyAlignment="1">
      <x:alignment horizontal="left" vertical="top" wrapText="1"/>
    </x:xf>
    <x:xf numFmtId="0" fontId="11" borderId="1" xfId="0" applyNumberFormat="1" applyFont="1" applyFill="0" applyBorder="1" applyAlignment="1">
      <x:alignment vertical="top" wrapText="1"/>
    </x:xf>
    <x:xf numFmtId="0" fontId="11" borderId="34" xfId="0" applyNumberFormat="1" applyFont="1" applyFill="0" applyBorder="1" applyAlignment="1">
      <x:alignment horizontal="left" vertical="top" wrapText="1"/>
    </x:xf>
    <x:xf numFmtId="49" fontId="14" fillId="5" borderId="8" xfId="0" applyNumberFormat="1" applyFont="1" applyFill="1" applyBorder="1" applyAlignment="1">
      <x:alignment vertical="center" wrapText="1"/>
    </x:xf>
    <x:xf numFmtId="49" fontId="14" fillId="5" borderId="9" xfId="0" applyNumberFormat="1" applyFont="1" applyFill="1" applyBorder="1" applyAlignment="1">
      <x:alignment vertical="center" wrapText="1"/>
    </x:xf>
    <x:xf numFmtId="49" fontId="14" fillId="5" borderId="10" xfId="0" applyNumberFormat="1" applyFont="1" applyFill="1" applyBorder="1" applyAlignment="1">
      <x:alignment vertical="center" wrapText="1"/>
    </x:xf>
    <x:xf numFmtId="49" fontId="11" fillId="6" borderId="11" xfId="0" applyNumberFormat="1" applyFont="1" applyFill="1" applyBorder="1" applyAlignment="1">
      <x:alignment horizontal="left" vertical="center" wrapText="1"/>
    </x:xf>
    <x:xf numFmtId="49" fontId="11" borderId="3" xfId="0" applyNumberFormat="1" applyFont="1" applyFill="0" applyBorder="1" applyAlignment="1">
      <x:alignment horizontal="left" vertical="center" wrapText="1"/>
    </x:xf>
    <x:xf numFmtId="49" fontId="11" borderId="4" xfId="0" applyNumberFormat="1" applyFont="1" applyFill="0" applyBorder="1" applyAlignment="1">
      <x:alignment horizontal="left" vertical="center" wrapText="1"/>
    </x:xf>
    <x:xf numFmtId="0" fontId="11" borderId="4" xfId="0" applyNumberFormat="1" applyFont="1" applyFill="0" applyBorder="1" applyAlignment="1">
      <x:alignment horizontal="left" vertical="center" wrapText="1"/>
    </x:xf>
    <x:xf numFmtId="49" fontId="11" borderId="2" xfId="0" applyNumberFormat="1" applyFont="1" applyFill="0" applyBorder="1" applyAlignment="1">
      <x:alignment horizontal="left" vertical="center" wrapText="1"/>
    </x:xf>
    <x:xf numFmtId="49" fontId="11" fillId="6" borderId="12" xfId="0" applyNumberFormat="1" applyFont="1" applyFill="1" applyBorder="1" applyAlignment="1">
      <x:alignment horizontal="left" vertical="center" wrapText="1"/>
    </x:xf>
    <x:xf numFmtId="49" fontId="11" borderId="6" xfId="0" applyNumberFormat="1" applyFont="1" applyFill="0" applyBorder="1" applyAlignment="1">
      <x:alignment horizontal="left" vertical="center" wrapText="1"/>
    </x:xf>
    <x:xf numFmtId="49" fontId="11" borderId="7" xfId="0" applyNumberFormat="1" applyFont="1" applyFill="0" applyBorder="1" applyAlignment="1">
      <x:alignment horizontal="left" vertical="center" wrapText="1"/>
    </x:xf>
    <x:xf numFmtId="0" fontId="11" borderId="7" xfId="0" applyNumberFormat="1" applyFont="1" applyFill="0" applyBorder="1" applyAlignment="1">
      <x:alignment horizontal="left" vertical="center" wrapText="1"/>
    </x:xf>
    <x:xf numFmtId="49" fontId="11" borderId="5" xfId="0" applyNumberFormat="1" applyFont="1" applyFill="0" applyBorder="1" applyAlignment="1">
      <x:alignment horizontal="left" vertical="center" wrapText="1"/>
    </x:xf>
    <x:xf numFmtId="0" fontId="11" fillId="6" borderId="12" xfId="0" applyNumberFormat="1" applyFont="1" applyFill="1" applyBorder="1" applyAlignment="1">
      <x:alignment horizontal="left" vertical="center" wrapText="1"/>
    </x:xf>
    <x:xf numFmtId="0" fontId="11" borderId="6" xfId="0" applyNumberFormat="1" applyFont="1" applyFill="0" applyBorder="1" applyAlignment="1">
      <x:alignment horizontal="left" vertical="center" wrapText="1"/>
    </x:xf>
    <x:xf numFmtId="0" fontId="11" borderId="13" xfId="0" applyNumberFormat="1" applyFont="1" applyFill="0" applyBorder="1" applyAlignment="1">
      <x:alignment horizontal="left" vertical="center" wrapText="1"/>
    </x:xf>
    <x:xf numFmtId="0" fontId="11" borderId="5" xfId="0" applyNumberFormat="1" applyFont="1" applyFill="0" applyBorder="1" applyAlignment="1">
      <x:alignment horizontal="left" vertical="center" wrapText="1"/>
    </x:xf>
    <x:xf numFmtId="0" fontId="11" fillId="6" borderId="14" xfId="0" applyNumberFormat="1" applyFont="1" applyFill="1" applyBorder="1" applyAlignment="1">
      <x:alignment horizontal="left" vertical="center" wrapText="1"/>
    </x:xf>
    <x:xf numFmtId="0" fontId="11" borderId="15" xfId="0" applyNumberFormat="1" applyFont="1" applyFill="0" applyBorder="1" applyAlignment="1">
      <x:alignment horizontal="left" vertical="center" wrapText="1"/>
    </x:xf>
    <x:xf numFmtId="0" fontId="11" borderId="16" xfId="0" applyNumberFormat="1" applyFont="1" applyFill="0" applyBorder="1" applyAlignment="1">
      <x:alignment horizontal="left" vertical="center" wrapText="1"/>
    </x:xf>
    <x:xf numFmtId="0" fontId="11" borderId="17" xfId="0" applyNumberFormat="1" applyFont="1" applyFill="0" applyBorder="1" applyAlignment="1">
      <x:alignment horizontal="left" vertical="center" wrapText="1"/>
    </x:xf>
    <x:xf numFmtId="0" fontId="11" borderId="18" xfId="0" applyNumberFormat="1" applyFont="1" applyFill="0" applyBorder="1" applyAlignment="1">
      <x:alignment horizontal="left" vertical="center" wrapText="1"/>
    </x:xf>
    <x:xf numFmtId="49" fontId="14" fillId="6" borderId="19" xfId="0" applyNumberFormat="1" applyFont="1" applyFill="1" applyBorder="1" applyAlignment="1">
      <x:alignment vertical="center" wrapText="1"/>
    </x:xf>
    <x:xf numFmtId="0" fontId="11" borderId="19" xfId="0" applyNumberFormat="1" applyFont="1" applyFill="0" applyBorder="1" applyAlignment="1">
      <x:alignment vertical="center" wrapText="1"/>
    </x:xf>
    <x:xf numFmtId="0" fontId="11" borderId="20" xfId="0" applyNumberFormat="1" applyFont="1" applyFill="0" applyBorder="1" applyAlignment="1">
      <x:alignment vertical="center" wrapText="1"/>
    </x:xf>
    <x:xf numFmtId="0" fontId="14" borderId="17" xfId="0" applyNumberFormat="1" applyFont="1" applyFill="0" applyBorder="1" applyAlignment="1">
      <x:alignment vertical="center" wrapText="1"/>
    </x:xf>
    <x:xf numFmtId="0" fontId="11" borderId="21" xfId="0" applyNumberFormat="1" applyFont="1" applyFill="0" applyBorder="1" applyAlignment="1">
      <x:alignment vertical="center" wrapText="1"/>
    </x:xf>
    <x:xf numFmtId="0" fontId="14" borderId="7" xfId="0" applyNumberFormat="1" applyFont="1" applyFill="0" applyBorder="1" applyAlignment="1">
      <x:alignment vertical="center" wrapText="1"/>
    </x:xf>
    <x:xf numFmtId="49" fontId="14" borderId="19" xfId="0" applyNumberFormat="1" applyFont="1" applyFill="0" applyBorder="1" applyAlignment="1">
      <x:alignment vertical="center" wrapText="1"/>
    </x:xf>
    <x:xf numFmtId="0" fontId="14" borderId="20" xfId="0" applyNumberFormat="1" applyFont="1" applyFill="0" applyBorder="1" applyAlignment="1">
      <x:alignment vertical="center" wrapText="1"/>
    </x:xf>
    <x:xf numFmtId="0" fontId="14" borderId="21" xfId="0" applyNumberFormat="1" applyFont="1" applyFill="0" applyBorder="1" applyAlignment="1">
      <x:alignment vertical="center" wrapText="1"/>
    </x:xf>
    <x:xf numFmtId="49" fontId="11" fillId="6" borderId="19" xfId="0" applyNumberFormat="1" applyFont="1" applyFill="1" applyBorder="1" applyAlignment="1">
      <x:alignment horizontal="left" vertical="center" wrapText="1"/>
    </x:xf>
    <x:xf numFmtId="0" fontId="11" borderId="19" xfId="0" applyNumberFormat="1" applyFont="1" applyFill="0" applyBorder="1" applyAlignment="1">
      <x:alignment horizontal="left" vertical="center" wrapText="1"/>
    </x:xf>
    <x:xf numFmtId="0" fontId="11" borderId="20" xfId="0" applyNumberFormat="1" applyFont="1" applyFill="0" applyBorder="1" applyAlignment="1">
      <x:alignment horizontal="left" vertical="center" wrapText="1"/>
    </x:xf>
    <x:xf numFmtId="0" fontId="11" borderId="21" xfId="0" applyNumberFormat="1" applyFont="1" applyFill="0" applyBorder="1" applyAlignment="1">
      <x:alignment horizontal="left" vertical="center" wrapText="1"/>
    </x:xf>
    <x:xf numFmtId="0" fontId="14" fillId="6" borderId="22" xfId="0" applyNumberFormat="1" applyFont="1" applyFill="1" applyBorder="1" applyAlignment="1">
      <x:alignment vertical="center" wrapText="1"/>
    </x:xf>
    <x:xf numFmtId="0" fontId="11" borderId="23" xfId="0" applyNumberFormat="1" applyFont="1" applyFill="0" applyBorder="1" applyAlignment="1">
      <x:alignment vertical="center" wrapText="1"/>
    </x:xf>
    <x:xf numFmtId="0" fontId="11" borderId="24" xfId="0" applyNumberFormat="1" applyFont="1" applyFill="0" applyBorder="1" applyAlignment="1">
      <x:alignment vertical="center" wrapText="1"/>
    </x:xf>
    <x:xf numFmtId="0" fontId="11" borderId="25" xfId="0" applyNumberFormat="1" applyFont="1" applyFill="0" applyBorder="1" applyAlignment="1">
      <x:alignment vertical="center" wrapText="1"/>
    </x:xf>
    <x:xf numFmtId="0" fontId="14" borderId="26" xfId="0" applyNumberFormat="1" applyFont="1" applyFill="0" applyBorder="1" applyAlignment="1">
      <x:alignment vertical="center" wrapText="1"/>
    </x:xf>
    <x:xf numFmtId="0" fontId="11" borderId="27" xfId="0" applyNumberFormat="1" applyFont="1" applyFill="0" applyBorder="1" applyAlignment="1">
      <x:alignment horizontal="left" vertical="center" wrapText="1"/>
    </x:xf>
    <x:xf numFmtId="0" fontId="11" borderId="28" xfId="0" applyNumberFormat="1" applyFont="1" applyFill="0" applyBorder="1" applyAlignment="1">
      <x:alignment horizontal="left" vertical="center" wrapText="1"/>
    </x:xf>
    <x:xf numFmtId="0" fontId="11" borderId="29" xfId="0" applyNumberFormat="1" applyFont="1" applyFill="0" applyBorder="1" applyAlignment="1">
      <x:alignment horizontal="left" vertical="center" wrapText="1"/>
    </x:xf>
    <x:xf numFmtId="0" fontId="11" borderId="30" xfId="0" applyNumberFormat="1" applyFont="1" applyFill="0" applyBorder="1" applyAlignment="1">
      <x:alignment horizontal="left" vertical="center" wrapText="1"/>
    </x:xf>
    <x:xf numFmtId="0" fontId="11" borderId="31" xfId="0" applyNumberFormat="1" applyFont="1" applyFill="0" applyBorder="1" applyAlignment="1">
      <x:alignment horizontal="left" vertical="center" wrapText="1"/>
    </x:xf>
    <x:xf numFmtId="0" fontId="11" fillId="6" borderId="32" xfId="0" applyNumberFormat="1" applyFont="1" applyFill="1" applyBorder="1" applyAlignment="1">
      <x:alignment horizontal="left" vertical="center" wrapText="1"/>
    </x:xf>
    <x:xf numFmtId="0" fontId="11" borderId="33" xfId="0" applyNumberFormat="1" applyFont="1" applyFill="0" applyBorder="1" applyAlignment="1">
      <x:alignment horizontal="left" vertical="center" wrapText="1"/>
    </x:xf>
    <x:xf numFmtId="0" fontId="11" borderId="1" xfId="0" applyNumberFormat="1" applyFont="1" applyFill="0" applyBorder="1" applyAlignment="1">
      <x:alignment horizontal="left" vertical="center" wrapText="1"/>
    </x:xf>
    <x:xf numFmtId="0" fontId="11" borderId="1" xfId="0" applyNumberFormat="1" applyFont="1" applyFill="0" applyBorder="1" applyAlignment="1">
      <x:alignment vertical="center" wrapText="1"/>
    </x:xf>
    <x:xf numFmtId="0" fontId="11" borderId="34" xfId="0" applyNumberFormat="1" applyFont="1" applyFill="0" applyBorder="1" applyAlignment="1">
      <x:alignment horizontal="left" vertical="center" wrapText="1"/>
    </x:xf>
    <x:xf numFmtId="49" fontId="14" fillId="7" borderId="8" xfId="0" applyNumberFormat="1" applyFont="1" applyFill="1" applyBorder="1" applyAlignment="1">
      <x:alignment vertical="center" wrapText="1"/>
    </x:xf>
    <x:xf numFmtId="49" fontId="14" fillId="7" borderId="9" xfId="0" applyNumberFormat="1" applyFont="1" applyFill="1" applyBorder="1" applyAlignment="1">
      <x:alignment vertical="center" wrapText="1"/>
    </x:xf>
    <x:xf numFmtId="49" fontId="14" fillId="7" borderId="10" xfId="0" applyNumberFormat="1" applyFont="1" applyFill="1" applyBorder="1" applyAlignment="1">
      <x:alignment vertical="center" wrapText="1"/>
    </x:xf>
    <x:xf numFmtId="49" fontId="13" fillId="7" borderId="8" xfId="0" applyNumberFormat="1" applyFont="1" applyFill="1" applyBorder="1" applyAlignment="1">
      <x:alignment vertical="center" wrapText="1"/>
    </x:xf>
    <x:xf numFmtId="49" fontId="13" fillId="7" borderId="9" xfId="0" applyNumberFormat="1" applyFont="1" applyFill="1" applyBorder="1" applyAlignment="1">
      <x:alignment vertical="center" wrapText="1"/>
    </x:xf>
    <x:xf numFmtId="49" fontId="13" fillId="7" borderId="10" xfId="0" applyNumberFormat="1" applyFont="1" applyFill="1" applyBorder="1" applyAlignment="1">
      <x:alignment vertical="center" wrapText="1"/>
    </x:xf>
    <x:xf numFmtId="49" fontId="13" fillId="8" borderId="8" xfId="0" applyNumberFormat="1" applyFont="1" applyFill="1" applyBorder="1" applyAlignment="1">
      <x:alignment vertical="center" wrapText="1"/>
    </x:xf>
    <x:xf numFmtId="49" fontId="13" fillId="8" borderId="9" xfId="0" applyNumberFormat="1" applyFont="1" applyFill="1" applyBorder="1" applyAlignment="1">
      <x:alignment vertical="center" wrapText="1"/>
    </x:xf>
    <x:xf numFmtId="49" fontId="13" fillId="8" borderId="10" xfId="0" applyNumberFormat="1" applyFont="1" applyFill="1" applyBorder="1" applyAlignment="1">
      <x:alignment vertical="center" wrapText="1"/>
    </x:xf>
    <x:xf numFmtId="49" fontId="11" fillId="8" borderId="12" xfId="0" applyNumberFormat="1" applyFont="1" applyFill="1" applyBorder="1" applyAlignment="1">
      <x:alignment horizontal="left" vertical="center" wrapText="1"/>
    </x:xf>
    <x:xf numFmtId="49" fontId="11" fillId="8" borderId="6" xfId="0" applyNumberFormat="1" applyFont="1" applyFill="1" applyBorder="1" applyAlignment="1">
      <x:alignment horizontal="left" vertical="center" wrapText="1"/>
    </x:xf>
    <x:xf numFmtId="49" fontId="11" fillId="8" borderId="7" xfId="0" applyNumberFormat="1" applyFont="1" applyFill="1" applyBorder="1" applyAlignment="1">
      <x:alignment horizontal="left" vertical="center" wrapText="1"/>
    </x:xf>
    <x:xf numFmtId="0" fontId="11" fillId="8" borderId="7" xfId="0" applyNumberFormat="1" applyFont="1" applyFill="1" applyBorder="1" applyAlignment="1">
      <x:alignment horizontal="left" vertical="center" wrapText="1"/>
    </x:xf>
    <x:xf numFmtId="49" fontId="11" fillId="8" borderId="5" xfId="0" applyNumberFormat="1" applyFont="1" applyFill="1" applyBorder="1" applyAlignment="1">
      <x:alignment horizontal="left" vertical="center" wrapText="1"/>
    </x:xf>
    <x:xf numFmtId="0" fontId="11" fillId="8" borderId="12" xfId="0" applyNumberFormat="1" applyFont="1" applyFill="1" applyBorder="1" applyAlignment="1">
      <x:alignment horizontal="left" vertical="center" wrapText="1"/>
    </x:xf>
    <x:xf numFmtId="0" fontId="11" fillId="8" borderId="6" xfId="0" applyNumberFormat="1" applyFont="1" applyFill="1" applyBorder="1" applyAlignment="1">
      <x:alignment horizontal="left" vertical="center" wrapText="1"/>
    </x:xf>
    <x:xf numFmtId="0" fontId="11" fillId="8" borderId="13" xfId="0" applyNumberFormat="1" applyFont="1" applyFill="1" applyBorder="1" applyAlignment="1">
      <x:alignment horizontal="left" vertical="center" wrapText="1"/>
    </x:xf>
    <x:xf numFmtId="0" fontId="11" fillId="8" borderId="5" xfId="0" applyNumberFormat="1" applyFont="1" applyFill="1" applyBorder="1" applyAlignment="1">
      <x:alignment horizontal="left" vertical="center" wrapText="1"/>
    </x:xf>
    <x:xf numFmtId="49" fontId="14" fillId="8" borderId="19" xfId="0" applyNumberFormat="1" applyFont="1" applyFill="1" applyBorder="1" applyAlignment="1">
      <x:alignment vertical="center" wrapText="1"/>
    </x:xf>
    <x:xf numFmtId="0" fontId="11" fillId="8" borderId="19" xfId="0" applyNumberFormat="1" applyFont="1" applyFill="1" applyBorder="1" applyAlignment="1">
      <x:alignment vertical="center" wrapText="1"/>
    </x:xf>
    <x:xf numFmtId="0" fontId="11" fillId="8" borderId="20" xfId="0" applyNumberFormat="1" applyFont="1" applyFill="1" applyBorder="1" applyAlignment="1">
      <x:alignment vertical="center" wrapText="1"/>
    </x:xf>
    <x:xf numFmtId="0" fontId="14" fillId="8" borderId="17" xfId="0" applyNumberFormat="1" applyFont="1" applyFill="1" applyBorder="1" applyAlignment="1">
      <x:alignment vertical="center" wrapText="1"/>
    </x:xf>
    <x:xf numFmtId="0" fontId="11" fillId="8" borderId="21" xfId="0" applyNumberFormat="1" applyFont="1" applyFill="1" applyBorder="1" applyAlignment="1">
      <x:alignment vertical="center" wrapText="1"/>
    </x:xf>
    <x:xf numFmtId="0" fontId="14" fillId="8" borderId="7" xfId="0" applyNumberFormat="1" applyFont="1" applyFill="1" applyBorder="1" applyAlignment="1">
      <x:alignment vertical="center" wrapText="1"/>
    </x:xf>
    <x:xf numFmtId="49" fontId="11" fillId="8" borderId="19" xfId="0" applyNumberFormat="1" applyFont="1" applyFill="1" applyBorder="1" applyAlignment="1">
      <x:alignment horizontal="left" vertical="center" wrapText="1"/>
    </x:xf>
    <x:xf numFmtId="0" fontId="11" fillId="8" borderId="19" xfId="0" applyNumberFormat="1" applyFont="1" applyFill="1" applyBorder="1" applyAlignment="1">
      <x:alignment horizontal="left" vertical="center" wrapText="1"/>
    </x:xf>
    <x:xf numFmtId="0" fontId="11" fillId="8" borderId="20" xfId="0" applyNumberFormat="1" applyFont="1" applyFill="1" applyBorder="1" applyAlignment="1">
      <x:alignment horizontal="left" vertical="center" wrapText="1"/>
    </x:xf>
    <x:xf numFmtId="0" fontId="11" fillId="8" borderId="17" xfId="0" applyNumberFormat="1" applyFont="1" applyFill="1" applyBorder="1" applyAlignment="1">
      <x:alignment horizontal="left" vertical="center" wrapText="1"/>
    </x:xf>
    <x:xf numFmtId="0" fontId="11" fillId="8" borderId="21" xfId="0" applyNumberFormat="1" applyFont="1" applyFill="1" applyBorder="1" applyAlignment="1">
      <x:alignment horizontal="left" vertical="center" wrapText="1"/>
    </x:xf>
    <x:xf numFmtId="0" fontId="14" fillId="8" borderId="22" xfId="0" applyNumberFormat="1" applyFont="1" applyFill="1" applyBorder="1" applyAlignment="1">
      <x:alignment vertical="center" wrapText="1"/>
    </x:xf>
    <x:xf numFmtId="0" fontId="11" fillId="8" borderId="23" xfId="0" applyNumberFormat="1" applyFont="1" applyFill="1" applyBorder="1" applyAlignment="1">
      <x:alignment vertical="center" wrapText="1"/>
    </x:xf>
    <x:xf numFmtId="0" fontId="11" fillId="8" borderId="24" xfId="0" applyNumberFormat="1" applyFont="1" applyFill="1" applyBorder="1" applyAlignment="1">
      <x:alignment vertical="center" wrapText="1"/>
    </x:xf>
    <x:xf numFmtId="0" fontId="11" fillId="8" borderId="25" xfId="0" applyNumberFormat="1" applyFont="1" applyFill="1" applyBorder="1" applyAlignment="1">
      <x:alignment vertical="center" wrapText="1"/>
    </x:xf>
    <x:xf numFmtId="0" fontId="14" fillId="8" borderId="26" xfId="0" applyNumberFormat="1" applyFont="1" applyFill="1" applyBorder="1" applyAlignment="1">
      <x:alignment vertical="center" wrapText="1"/>
    </x:xf>
    <x:xf numFmtId="0" fontId="11" fillId="8" borderId="29" xfId="0" applyNumberFormat="1" applyFont="1" applyFill="1" applyBorder="1" applyAlignment="1">
      <x:alignment horizontal="left" vertical="center" wrapText="1"/>
    </x:xf>
    <x:xf numFmtId="0" fontId="11" fillId="8" borderId="30" xfId="0" applyNumberFormat="1" applyFont="1" applyFill="1" applyBorder="1" applyAlignment="1">
      <x:alignment horizontal="left" vertical="center" wrapText="1"/>
    </x:xf>
    <x:xf numFmtId="0" fontId="11" fillId="8" borderId="32" xfId="0" applyNumberFormat="1" applyFont="1" applyFill="1" applyBorder="1" applyAlignment="1">
      <x:alignment horizontal="left" vertical="center" wrapText="1"/>
    </x:xf>
    <x:xf numFmtId="0" fontId="11" fillId="8" borderId="33" xfId="0" applyNumberFormat="1" applyFont="1" applyFill="1" applyBorder="1" applyAlignment="1">
      <x:alignment horizontal="left" vertical="center" wrapText="1"/>
    </x:xf>
    <x:xf numFmtId="0" fontId="11" fillId="8" borderId="1" xfId="0" applyNumberFormat="1" applyFont="1" applyFill="1" applyBorder="1" applyAlignment="1">
      <x:alignment horizontal="left" vertical="center" wrapText="1"/>
    </x:xf>
    <x:xf numFmtId="0" fontId="11" fillId="8" borderId="1" xfId="0" applyNumberFormat="1" applyFont="1" applyFill="1" applyBorder="1" applyAlignment="1">
      <x:alignment vertical="center" wrapText="1"/>
    </x:xf>
    <x:xf numFmtId="0" fontId="11" fillId="8" borderId="34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000000"/>
      <x:rgbColor rgb="FF5E88B1"/>
      <x:rgbColor rgb="FFEEF3F4"/>
      <x:rgbColor rgb="FF0000FF"/>
      <x:rgbColor rgb="FFFFFFFF"/>
      <x:rgbColor rgb="FFA5A5A5"/>
      <x:rgbColor rgb="FF3F3F3F"/>
      <x:rgbColor rgb="FFBDC0BF"/>
      <x:rgbColor rgb="FFDBDBDB"/>
      <x:rgbColor rgb="FFBFBFBF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965afcc60848be" /><Relationship Type="http://schemas.openxmlformats.org/officeDocument/2006/relationships/theme" Target="/xl/theme/theme1.xml" Id="R797167ab2afc4cd6" /><Relationship Type="http://schemas.openxmlformats.org/officeDocument/2006/relationships/sharedStrings" Target="/xl/sharedStrings.xml" Id="Ra4aff4b80dba4847" /><Relationship Type="http://schemas.openxmlformats.org/officeDocument/2006/relationships/worksheet" Target="/xl/worksheets/sheet1.xml" Id="R45befeada4d743be" /><Relationship Type="http://schemas.openxmlformats.org/officeDocument/2006/relationships/worksheet" Target="/xl/worksheets/sheet2.xml" Id="Rd189356ba0654e27" /><Relationship Type="http://schemas.openxmlformats.org/officeDocument/2006/relationships/worksheet" Target="/xl/worksheets/sheet3.xml" Id="R1722fba381b64d06" 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4999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/>
        </a:ln>
      </a:spPr>
      <a:bodyPr rot="0" spcFirstLastPara="1" vert="horz" wrap="square" lIns="50800" tIns="50800" rIns="50800" bIns="50800" numCol="1" spcCol="38100" rtlCol="0" anchor="ctr">
        <a:spAutoFit/>
      </a:bodyPr>
      <a:lstStyle>
        <a:defPPr marL="0" marR="0" indent="0" algn="ctr" defTabSz="58420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sz="1200" b="0" i="0" u="none" strike="noStrike" cap="none" spc="0" baseline="0">
            <a:ln>
              <a:noFill/>
            </a:ln>
            <a:solidFill>
              <a:srgbClr val="FFFFFF"/>
            </a:solidFill>
            <a:latin typeface="Helvetica Neue Medium"/>
            <a:ea typeface="Helvetica Neue Medium"/>
            <a:cs typeface="Helvetica Neue Medium"/>
          </a:defRPr>
        </a:defPPr>
        <a:lvl1pPr marL="0" marR="0" indent="0" algn="l" defTabSz="91440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sz="1800" b="0" i="0" u="none" strike="noStrike" cap="none" spc="0" baseline="0">
            <a:ln>
              <a:noFill/>
            </a:ln>
            <a:solidFill>
              <a:srgbClr val="000000"/>
            </a:solidFill>
          </a:defRPr>
        </a:lvl1pPr>
        <a:lvl2pPr marL="0" marR="0" indent="0" algn="l" defTabSz="91440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sz="1800" b="0" i="0" u="none" strike="noStrike" cap="none" spc="0" baseline="0">
            <a:ln>
              <a:noFill/>
            </a:ln>
            <a:solidFill>
              <a:srgbClr val="000000"/>
            </a:solidFill>
          </a:defRPr>
        </a:lvl2pPr>
        <a:lvl3pPr marL="0" marR="0" indent="0" algn="l" defTabSz="91440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sz="1800" b="0" i="0" u="none" strike="noStrike" cap="none" spc="0" baseline="0">
            <a:ln>
              <a:noFill/>
            </a:ln>
            <a:solidFill>
              <a:srgbClr val="000000"/>
            </a:solidFill>
          </a:defRPr>
        </a:lvl3pPr>
        <a:lvl4pPr marL="0" marR="0" indent="0" algn="l" defTabSz="91440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sz="1800" b="0" i="0" u="none" strike="noStrike" cap="none" spc="0" baseline="0">
            <a:ln>
              <a:noFill/>
            </a:ln>
            <a:solidFill>
              <a:srgbClr val="000000"/>
            </a:solidFill>
          </a:defRPr>
        </a:lvl4pPr>
        <a:lvl5pPr marL="0" marR="0" indent="0" algn="l" defTabSz="91440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sz="1800" b="0" i="0" u="none" strike="noStrike" cap="none" spc="0" baseline="0">
            <a:ln>
              <a:noFill/>
            </a:ln>
            <a:solidFill>
              <a:srgbClr val="000000"/>
            </a:solidFill>
          </a:defRPr>
        </a:lvl5pPr>
        <a:lvl6pPr marL="0" marR="0" indent="0" algn="l" defTabSz="91440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sz="1800" b="0" i="0" u="none" strike="noStrike" cap="none" spc="0" baseline="0">
            <a:ln>
              <a:noFill/>
            </a:ln>
            <a:solidFill>
              <a:srgbClr val="000000"/>
            </a:solidFill>
          </a:defRPr>
        </a:lvl6pPr>
        <a:lvl7pPr marL="0" marR="0" indent="0" algn="l" defTabSz="91440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sz="1800" b="0" i="0" u="none" strike="noStrike" cap="none" spc="0" baseline="0">
            <a:ln>
              <a:noFill/>
            </a:ln>
            <a:solidFill>
              <a:srgbClr val="000000"/>
            </a:solidFill>
          </a:defRPr>
        </a:lvl7pPr>
        <a:lvl8pPr marL="0" marR="0" indent="0" algn="l" defTabSz="91440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sz="1800" b="0" i="0" u="none" strike="noStrike" cap="none" spc="0" baseline="0">
            <a:ln>
              <a:noFill/>
            </a:ln>
            <a:solidFill>
              <a:srgbClr val="000000"/>
            </a:solidFill>
          </a:defRPr>
        </a:lvl8pPr>
        <a:lvl9pPr marL="0" marR="0" indent="0" algn="l" defTabSz="91440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sz="1800" b="0" i="0" u="none" strike="noStrike" cap="none" spc="0" baseline="0">
            <a:ln>
              <a:noFill/>
            </a:ln>
            <a:solidFill>
              <a:srgbClr val="000000"/>
            </a:solidFill>
          </a:defRPr>
        </a:lvl9pPr>
      </a:lstStyle>
      <a:style>
        <a:lnRef idx="0"/>
        <a:fillRef idx="0"/>
        <a:effectRef idx="0"/>
        <a:fontRef/>
      </a:style>
    </a:spDef>
    <a:lnDef>
      <a:spPr>
        <a:noFill/>
        <a:ln w="12700" cap="flat">
          <a:solidFill>
            <a:srgbClr val="000000"/>
          </a:solidFill>
          <a:prstDash val="solid"/>
          <a:miter/>
        </a:ln>
      </a:spPr>
      <a:bodyPr rot="0" spcFirstLastPara="1" vert="horz" wrap="square" lIns="91439" tIns="45719" rIns="91439" bIns="45719" numCol="1" spcCol="38100" rtlCol="0" anchor="t">
        <a:noAutofit/>
      </a:bodyPr>
      <a:lstStyle>
        <a:defPPr marL="0" marR="0" indent="0" algn="l" defTabSz="91440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sz="1800" b="0" i="0" u="none" strike="noStrike" cap="none" spc="0" baseline="0">
            <a:ln>
              <a:noFill/>
            </a:ln>
            <a:solidFill>
              <a:srgbClr val="000000"/>
            </a:solidFill>
          </a:defRPr>
        </a:defPPr>
        <a:lvl1pPr marL="0" marR="0" indent="0" algn="l" defTabSz="91440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sz="1800" b="0" i="0" u="none" strike="noStrike" cap="none" spc="0" baseline="0">
            <a:ln>
              <a:noFill/>
            </a:ln>
            <a:solidFill>
              <a:srgbClr val="000000"/>
            </a:solidFill>
          </a:defRPr>
        </a:lvl1pPr>
        <a:lvl2pPr marL="0" marR="0" indent="0" algn="l" defTabSz="91440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sz="1800" b="0" i="0" u="none" strike="noStrike" cap="none" spc="0" baseline="0">
            <a:ln>
              <a:noFill/>
            </a:ln>
            <a:solidFill>
              <a:srgbClr val="000000"/>
            </a:solidFill>
          </a:defRPr>
        </a:lvl2pPr>
        <a:lvl3pPr marL="0" marR="0" indent="0" algn="l" defTabSz="91440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sz="1800" b="0" i="0" u="none" strike="noStrike" cap="none" spc="0" baseline="0">
            <a:ln>
              <a:noFill/>
            </a:ln>
            <a:solidFill>
              <a:srgbClr val="000000"/>
            </a:solidFill>
          </a:defRPr>
        </a:lvl3pPr>
        <a:lvl4pPr marL="0" marR="0" indent="0" algn="l" defTabSz="91440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sz="1800" b="0" i="0" u="none" strike="noStrike" cap="none" spc="0" baseline="0">
            <a:ln>
              <a:noFill/>
            </a:ln>
            <a:solidFill>
              <a:srgbClr val="000000"/>
            </a:solidFill>
          </a:defRPr>
        </a:lvl4pPr>
        <a:lvl5pPr marL="0" marR="0" indent="0" algn="l" defTabSz="91440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sz="1800" b="0" i="0" u="none" strike="noStrike" cap="none" spc="0" baseline="0">
            <a:ln>
              <a:noFill/>
            </a:ln>
            <a:solidFill>
              <a:srgbClr val="000000"/>
            </a:solidFill>
          </a:defRPr>
        </a:lvl5pPr>
        <a:lvl6pPr marL="0" marR="0" indent="0" algn="l" defTabSz="91440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sz="1800" b="0" i="0" u="none" strike="noStrike" cap="none" spc="0" baseline="0">
            <a:ln>
              <a:noFill/>
            </a:ln>
            <a:solidFill>
              <a:srgbClr val="000000"/>
            </a:solidFill>
          </a:defRPr>
        </a:lvl6pPr>
        <a:lvl7pPr marL="0" marR="0" indent="0" algn="l" defTabSz="91440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sz="1800" b="0" i="0" u="none" strike="noStrike" cap="none" spc="0" baseline="0">
            <a:ln>
              <a:noFill/>
            </a:ln>
            <a:solidFill>
              <a:srgbClr val="000000"/>
            </a:solidFill>
          </a:defRPr>
        </a:lvl7pPr>
        <a:lvl8pPr marL="0" marR="0" indent="0" algn="l" defTabSz="91440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sz="1800" b="0" i="0" u="none" strike="noStrike" cap="none" spc="0" baseline="0">
            <a:ln>
              <a:noFill/>
            </a:ln>
            <a:solidFill>
              <a:srgbClr val="000000"/>
            </a:solidFill>
          </a:defRPr>
        </a:lvl8pPr>
        <a:lvl9pPr marL="0" marR="0" indent="0" algn="l" defTabSz="91440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sz="1800" b="0" i="0" u="none" strike="noStrike" cap="none" spc="0" baseline="0">
            <a:ln>
              <a:noFill/>
            </a:ln>
            <a:solidFill>
              <a:srgbClr val="000000"/>
            </a:solidFill>
          </a:defRPr>
        </a:lvl9pPr>
      </a:lstStyle>
      <a:style>
        <a:lnRef idx="0"/>
        <a:fillRef idx="0"/>
        <a:effectRef idx="0"/>
        <a:fontRef/>
      </a:style>
    </a:lnDef>
    <a:txDef>
      <a:spPr>
        <a:noFill/>
        <a:ln w="12700" cap="flat">
          <a:noFill/>
          <a:miter/>
        </a:ln>
      </a:spPr>
      <a:bodyPr rot="0" spcFirstLastPara="1" vert="horz" wrap="square" lIns="50800" tIns="50800" rIns="50800" bIns="50800" numCol="1" spcCol="38100" rtlCol="0" anchor="t">
        <a:spAutoFit/>
      </a:bodyPr>
      <a:lstStyle>
        <a:defPPr marL="0" marR="0" indent="0" algn="l" defTabSz="45720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sz="1100" b="0" i="0" u="none" strike="noStrike" cap="none" spc="0" baseline="0">
            <a:ln>
              <a:noFill/>
            </a:ln>
            <a:solidFill>
              <a:srgbClr val="000000"/>
            </a:solidFill>
            <a:latin typeface="+mn-lt"/>
            <a:ea typeface="+mn-lt"/>
            <a:cs typeface="+mn-lt"/>
          </a:defRPr>
        </a:defPPr>
        <a:lvl1pPr marL="0" marR="0" indent="0" algn="l" defTabSz="91440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sz="1800" b="0" i="0" u="none" strike="noStrike" cap="none" spc="0" baseline="0">
            <a:ln>
              <a:noFill/>
            </a:ln>
            <a:solidFill>
              <a:srgbClr val="000000"/>
            </a:solidFill>
          </a:defRPr>
        </a:lvl1pPr>
        <a:lvl2pPr marL="0" marR="0" indent="0" algn="l" defTabSz="91440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sz="1800" b="0" i="0" u="none" strike="noStrike" cap="none" spc="0" baseline="0">
            <a:ln>
              <a:noFill/>
            </a:ln>
            <a:solidFill>
              <a:srgbClr val="000000"/>
            </a:solidFill>
          </a:defRPr>
        </a:lvl2pPr>
        <a:lvl3pPr marL="0" marR="0" indent="0" algn="l" defTabSz="91440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sz="1800" b="0" i="0" u="none" strike="noStrike" cap="none" spc="0" baseline="0">
            <a:ln>
              <a:noFill/>
            </a:ln>
            <a:solidFill>
              <a:srgbClr val="000000"/>
            </a:solidFill>
          </a:defRPr>
        </a:lvl3pPr>
        <a:lvl4pPr marL="0" marR="0" indent="0" algn="l" defTabSz="91440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sz="1800" b="0" i="0" u="none" strike="noStrike" cap="none" spc="0" baseline="0">
            <a:ln>
              <a:noFill/>
            </a:ln>
            <a:solidFill>
              <a:srgbClr val="000000"/>
            </a:solidFill>
          </a:defRPr>
        </a:lvl4pPr>
        <a:lvl5pPr marL="0" marR="0" indent="0" algn="l" defTabSz="91440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sz="1800" b="0" i="0" u="none" strike="noStrike" cap="none" spc="0" baseline="0">
            <a:ln>
              <a:noFill/>
            </a:ln>
            <a:solidFill>
              <a:srgbClr val="000000"/>
            </a:solidFill>
          </a:defRPr>
        </a:lvl5pPr>
        <a:lvl6pPr marL="0" marR="0" indent="0" algn="l" defTabSz="91440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sz="1800" b="0" i="0" u="none" strike="noStrike" cap="none" spc="0" baseline="0">
            <a:ln>
              <a:noFill/>
            </a:ln>
            <a:solidFill>
              <a:srgbClr val="000000"/>
            </a:solidFill>
          </a:defRPr>
        </a:lvl6pPr>
        <a:lvl7pPr marL="0" marR="0" indent="0" algn="l" defTabSz="91440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sz="1800" b="0" i="0" u="none" strike="noStrike" cap="none" spc="0" baseline="0">
            <a:ln>
              <a:noFill/>
            </a:ln>
            <a:solidFill>
              <a:srgbClr val="000000"/>
            </a:solidFill>
          </a:defRPr>
        </a:lvl7pPr>
        <a:lvl8pPr marL="0" marR="0" indent="0" algn="l" defTabSz="91440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sz="1800" b="0" i="0" u="none" strike="noStrike" cap="none" spc="0" baseline="0">
            <a:ln>
              <a:noFill/>
            </a:ln>
            <a:solidFill>
              <a:srgbClr val="000000"/>
            </a:solidFill>
          </a:defRPr>
        </a:lvl8pPr>
        <a:lvl9pPr marL="0" marR="0" indent="0" algn="l" defTabSz="91440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sz="1800" b="0" i="0" u="none" strike="noStrike" cap="none" spc="0" baseline="0">
            <a:ln>
              <a:noFill/>
            </a:ln>
            <a:solidFill>
              <a:srgbClr val="000000"/>
            </a:solidFill>
          </a:defRPr>
        </a:lvl9pPr>
      </a:lstStyle>
      <a:style>
        <a:lnRef idx="0"/>
        <a:fillRef idx="0"/>
        <a:effectRef idx="0"/>
        <a:fontRef/>
      </a:style>
    </a:txDef>
  </a:objectDefaul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ColWidth="10" defaultRowHeight="13"/>
  <x:cols>
    <x:col min="1" max="1" width="26" hidden="0" customWidth="1"/>
    <x:col min="2" max="4" width="33.601600646972656" customWidth="1"/>
    <x:col min="2" max="2" width="26" hidden="0" customWidth="1"/>
    <x:col min="3" max="3" width="26" hidden="0" customWidth="1"/>
    <x:col min="4" max="4" width="26" hidden="0" customWidth="1"/>
  </x:cols>
  <x:sheetData>
    <x:row r="1" ht="13.199999809265137" hidden="0" customHeight="1">
      <x:c r="A1" s="86"/>
      <x:c r="B1" s="86"/>
      <x:c r="C1" s="86"/>
      <x:c r="D1" s="86"/>
    </x:row>
    <x:row r="2" ht="13.199999809265137" hidden="0" customHeight="1">
      <x:c r="A2" s="95"/>
      <x:c r="B2" s="95"/>
      <x:c r="C2" s="95"/>
      <x:c r="D2" s="95"/>
    </x:row>
    <x:row r="3" ht="52.79999923706055" hidden="0" customHeight="1">
      <x:c r="A3" s="86"/>
      <x:c r="B3" s="87" t="s">
        <x:v>0</x:v>
      </x:c>
      <x:c r="C3" s="86"/>
      <x:c r="D3" s="86"/>
    </x:row>
    <x:row r="4" ht="13.199999809265137" hidden="0" customHeight="1">
      <x:c r="A4" s="95"/>
      <x:c r="B4" s="95"/>
      <x:c r="C4" s="95"/>
      <x:c r="D4" s="95"/>
    </x:row>
    <x:row r="5" ht="13.199999809265137" hidden="0" customHeight="1">
      <x:c r="A5" s="86"/>
      <x:c r="B5" s="86"/>
      <x:c r="C5" s="86"/>
      <x:c r="D5" s="86"/>
    </x:row>
    <x:row r="6" ht="13.199999809265137" hidden="0" customHeight="1">
      <x:c r="A6" s="95"/>
      <x:c r="B6" s="95"/>
      <x:c r="C6" s="95"/>
      <x:c r="D6" s="95"/>
    </x:row>
    <x:row r="7" ht="26.399999618530273" hidden="0" customHeight="1">
      <x:c r="A7" s="93"/>
      <x:c r="B7" s="94" t="s">
        <x:v>1</x:v>
      </x:c>
      <x:c r="C7" s="94" t="s">
        <x:v>2</x:v>
      </x:c>
      <x:c r="D7" s="94" t="s">
        <x:v>3</x:v>
      </x:c>
    </x:row>
    <x:row r="8" ht="13.199999809265137" hidden="0" customHeight="1">
      <x:c r="A8" s="95"/>
      <x:c r="B8" s="95"/>
      <x:c r="C8" s="95"/>
      <x:c r="D8" s="95"/>
    </x:row>
    <x:row r="9" ht="26.399999618530273" hidden="0" customHeight="1">
      <x:c r="A9" s="86"/>
      <x:c r="B9" s="88" t="s">
        <x:v>4</x:v>
      </x:c>
      <x:c r="C9" s="88"/>
      <x:c r="D9" s="88"/>
    </x:row>
    <x:row r="10" ht="26.399999618530273" hidden="0" customHeight="1">
      <x:c r="A10" s="95"/>
      <x:c r="B10" s="96"/>
      <x:c r="C10" s="96" t="s">
        <x:v>5</x:v>
      </x:c>
      <x:c r="D10" s="97" t="s">
        <x:v>6</x:v>
      </x:c>
    </x:row>
    <x:row r="11" ht="13.199999809265137" hidden="0" customHeight="1">
      <x:c r="A11" s="86"/>
      <x:c r="B11" s="88" t="s">
        <x:v>7</x:v>
      </x:c>
      <x:c r="C11" s="88"/>
      <x:c r="D11" s="88"/>
    </x:row>
    <x:row r="12" ht="13.199999809265137" hidden="0" customHeight="1">
      <x:c r="A12" s="95"/>
      <x:c r="B12" s="96"/>
      <x:c r="C12" s="96" t="s">
        <x:v>5</x:v>
      </x:c>
      <x:c r="D12" s="97" t="s">
        <x:v>7</x:v>
      </x:c>
    </x:row>
  </x:sheetData>
  <x:mergeCells>
    <x:mergeCell ref="B3:D3"/>
  </x:mergeCells>
  <x:hyperlinks>
    <x:hyperlink ref="D10" location="'отчетная информация за март 202'!R2C1"/>
    <x:hyperlink ref="D12" location="'MIXPLAT'!R2C1"/>
  </x:hyperlink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1" ySplit="1" topLeftCell="B2" activePane="bottomRight" state="frozen"/>
    </x:sheetView>
  </x:sheetViews>
  <x:sheetFormatPr defaultColWidth="16.33329963684082" defaultRowHeight="19.899999618530273"/>
  <x:cols>
    <x:col min="1" max="1" width="26" style="6" hidden="0" customWidth="1"/>
    <x:col min="2" max="2" width="26" style="6" hidden="0" customWidth="1"/>
    <x:col min="3" max="3" width="26" style="6" hidden="0" customWidth="1"/>
    <x:col min="4" max="7" width="16.351600646972656" style="6" customWidth="1"/>
    <x:col min="8" max="16384" width="16.351600646972656" style="6" customWidth="1"/>
    <x:col min="4" max="4" width="26" hidden="0" customWidth="1"/>
    <x:col min="5" max="5" width="26" hidden="0" customWidth="1"/>
    <x:col min="6" max="6" width="26" hidden="0" customWidth="1"/>
    <x:col min="7" max="7" width="26" hidden="0" customWidth="1"/>
  </x:cols>
  <x:sheetData>
    <x:row r="1" ht="19.899999618530273" hidden="0" customHeight="1">
      <x:c r="A1" s="114" t="s">
        <x:v>5</x:v>
      </x:c>
      <x:c r="B1" s="114"/>
      <x:c r="C1" s="114"/>
      <x:c r="D1" s="114"/>
      <x:c r="E1" s="114"/>
      <x:c r="F1" s="114"/>
      <x:c r="G1" s="114"/>
    </x:row>
    <x:row r="2" ht="26.399999618530273" hidden="0" customHeight="1">
      <x:c r="A2" s="136" t="s">
        <x:v>8</x:v>
      </x:c>
      <x:c r="B2" s="137" t="s">
        <x:v>9</x:v>
      </x:c>
      <x:c r="C2" s="136" t="s">
        <x:v>10</x:v>
      </x:c>
      <x:c r="D2" s="138"/>
      <x:c r="E2" s="138"/>
      <x:c r="F2" s="138"/>
      <x:c r="G2" s="138"/>
    </x:row>
    <x:row r="3" ht="19.899999618530273" hidden="0" customHeight="1">
      <x:c r="A3" s="119" t="s">
        <x:v>11</x:v>
      </x:c>
      <x:c r="B3" s="120">
        <x:v>1368658</x:v>
      </x:c>
      <x:c r="C3" s="121" t="s">
        <x:v>12</x:v>
      </x:c>
      <x:c r="D3" s="122"/>
      <x:c r="E3" s="122"/>
      <x:c r="F3" s="122"/>
      <x:c r="G3" s="122"/>
    </x:row>
    <x:row r="4" ht="19.899999618530273" hidden="0" customHeight="1">
      <x:c r="A4" s="139" t="s">
        <x:v>13</x:v>
      </x:c>
      <x:c r="B4" s="140">
        <x:v>51475</x:v>
      </x:c>
      <x:c r="C4" s="141" t="s">
        <x:v>14</x:v>
      </x:c>
      <x:c r="D4" s="142"/>
      <x:c r="E4" s="142"/>
      <x:c r="F4" s="142"/>
      <x:c r="G4" s="142"/>
    </x:row>
    <x:row r="5" ht="19.899999618530273" hidden="0" customHeight="1">
      <x:c r="A5" s="123" t="s">
        <x:v>15</x:v>
      </x:c>
      <x:c r="B5" s="124">
        <x:v>44613</x:v>
      </x:c>
      <x:c r="C5" s="125" t="s">
        <x:v>12</x:v>
      </x:c>
      <x:c r="D5" s="126"/>
      <x:c r="E5" s="126"/>
      <x:c r="F5" s="126"/>
      <x:c r="G5" s="126"/>
    </x:row>
    <x:row r="6" ht="19.899999618530273" hidden="0" customHeight="1">
      <x:c r="A6" s="139" t="s">
        <x:v>16</x:v>
      </x:c>
      <x:c r="B6" s="140">
        <x:v>897</x:v>
      </x:c>
      <x:c r="C6" s="141" t="s">
        <x:v>14</x:v>
      </x:c>
      <x:c r="D6" s="142"/>
      <x:c r="E6" s="142"/>
      <x:c r="F6" s="142"/>
      <x:c r="G6" s="142"/>
    </x:row>
    <x:row r="7" ht="19.899999618530273" hidden="0" customHeight="1">
      <x:c r="A7" s="123" t="s">
        <x:v>17</x:v>
      </x:c>
      <x:c r="B7" s="124">
        <x:v>2311</x:v>
      </x:c>
      <x:c r="C7" s="125" t="s">
        <x:v>14</x:v>
      </x:c>
      <x:c r="D7" s="126"/>
      <x:c r="E7" s="126"/>
      <x:c r="F7" s="126"/>
      <x:c r="G7" s="126"/>
    </x:row>
    <x:row r="8" ht="19.899999618530273" hidden="0" customHeight="1">
      <x:c r="A8" s="143"/>
      <x:c r="B8" s="140">
        <x:v>40400</x:v>
      </x:c>
      <x:c r="C8" s="141" t="s">
        <x:v>12</x:v>
      </x:c>
      <x:c r="D8" s="142"/>
      <x:c r="E8" s="142"/>
      <x:c r="F8" s="142"/>
      <x:c r="G8" s="142"/>
    </x:row>
    <x:row r="9" ht="19.899999618530273" hidden="0" customHeight="1">
      <x:c r="A9" s="123" t="s">
        <x:v>18</x:v>
      </x:c>
      <x:c r="B9" s="124">
        <x:v>0</x:v>
      </x:c>
      <x:c r="C9" s="125" t="s">
        <x:v>14</x:v>
      </x:c>
      <x:c r="D9" s="126"/>
      <x:c r="E9" s="126"/>
      <x:c r="F9" s="126"/>
      <x:c r="G9" s="126"/>
    </x:row>
    <x:row r="10" ht="19.899999618530273" hidden="0" customHeight="1">
      <x:c r="A10" s="143"/>
      <x:c r="B10" s="140">
        <x:v>6880</x:v>
      </x:c>
      <x:c r="C10" s="141" t="s">
        <x:v>12</x:v>
      </x:c>
      <x:c r="D10" s="142"/>
      <x:c r="E10" s="142"/>
      <x:c r="F10" s="142"/>
      <x:c r="G10" s="142"/>
    </x:row>
    <x:row r="11" ht="19.899999618530273" hidden="0" customHeight="1">
      <x:c r="A11" s="123" t="s">
        <x:v>19</x:v>
      </x:c>
      <x:c r="B11" s="124">
        <x:v>4585</x:v>
      </x:c>
      <x:c r="C11" s="125" t="s">
        <x:v>12</x:v>
      </x:c>
      <x:c r="D11" s="126"/>
      <x:c r="E11" s="126"/>
      <x:c r="F11" s="126"/>
      <x:c r="G11" s="126"/>
    </x:row>
    <x:row r="12" ht="19.899999618530273" hidden="0" customHeight="1">
      <x:c r="A12" s="139" t="s">
        <x:v>20</x:v>
      </x:c>
      <x:c r="B12" s="140">
        <x:v>62</x:v>
      </x:c>
      <x:c r="C12" s="141" t="s">
        <x:v>12</x:v>
      </x:c>
      <x:c r="D12" s="142"/>
      <x:c r="E12" s="142"/>
      <x:c r="F12" s="142"/>
      <x:c r="G12" s="142"/>
    </x:row>
    <x:row r="13" ht="19.899999618530273" hidden="0" customHeight="1">
      <x:c r="A13" s="123" t="s">
        <x:v>21</x:v>
      </x:c>
      <x:c r="B13" s="124">
        <x:v>2558</x:v>
      </x:c>
      <x:c r="C13" s="125" t="s">
        <x:v>14</x:v>
      </x:c>
      <x:c r="D13" s="126"/>
      <x:c r="E13" s="126"/>
      <x:c r="F13" s="126"/>
      <x:c r="G13" s="126"/>
    </x:row>
    <x:row r="14" ht="19.899999618530273" hidden="0" customHeight="1">
      <x:c r="A14" s="143"/>
      <x:c r="B14" s="144">
        <x:v>43542</x:v>
      </x:c>
      <x:c r="C14" s="141" t="s">
        <x:v>12</x:v>
      </x:c>
      <x:c r="D14" s="142"/>
      <x:c r="E14" s="142"/>
      <x:c r="F14" s="142"/>
      <x:c r="G14" s="142"/>
    </x:row>
    <x:row r="15" ht="19.899999618530273" hidden="0" customHeight="1">
      <x:c r="A15" s="127"/>
      <x:c r="B15" s="124">
        <x:v>3231</x:v>
      </x:c>
      <x:c r="C15" s="125" t="s">
        <x:v>22</x:v>
      </x:c>
      <x:c r="D15" s="126"/>
      <x:c r="E15" s="126"/>
      <x:c r="F15" s="126"/>
      <x:c r="G15" s="126"/>
    </x:row>
    <x:row r="16" ht="19.899999618530273" hidden="0" customHeight="1">
      <x:c r="A16" s="143"/>
      <x:c r="B16" s="140"/>
      <x:c r="C16" s="142"/>
      <x:c r="D16" s="142"/>
      <x:c r="E16" s="142"/>
      <x:c r="F16" s="142"/>
      <x:c r="G16" s="142"/>
    </x:row>
    <x:row r="17" ht="19.899999618530273" hidden="0" customHeight="1">
      <x:c r="A17" s="123" t="s">
        <x:v>23</x:v>
      </x:c>
      <x:c r="B17" s="124" t="n">
        <x:f>SUM(B3:B16)</x:f>
        <x:v>1569212</x:v>
      </x:c>
      <x:c r="C17" s="126"/>
      <x:c r="D17" s="126"/>
      <x:c r="E17" s="126"/>
      <x:c r="F17" s="126"/>
      <x:c r="G17" s="126"/>
    </x:row>
    <x:row r="18" ht="19.899999618530273" hidden="0" customHeight="1">
      <x:c r="A18" s="143"/>
      <x:c r="B18" s="140"/>
      <x:c r="C18" s="142"/>
      <x:c r="D18" s="142"/>
      <x:c r="E18" s="142"/>
      <x:c r="F18" s="142"/>
      <x:c r="G18" s="142"/>
    </x:row>
    <x:row r="19" ht="19.899999618530273" hidden="0" customHeight="1">
      <x:c r="A19" s="127"/>
      <x:c r="B19" s="124"/>
      <x:c r="C19" s="126"/>
      <x:c r="D19" s="126"/>
      <x:c r="E19" s="126"/>
      <x:c r="F19" s="126"/>
      <x:c r="G19" s="126"/>
    </x:row>
    <x:row r="20" ht="19.899999618530273" hidden="0" customHeight="1">
      <x:c r="A20" s="143"/>
      <x:c r="B20" s="140"/>
      <x:c r="C20" s="142"/>
      <x:c r="D20" s="142"/>
      <x:c r="E20" s="142"/>
      <x:c r="F20" s="142"/>
      <x:c r="G20" s="142"/>
    </x:row>
    <x:row r="21" ht="19.899999618530273" hidden="0" customHeight="1">
      <x:c r="A21" s="127"/>
      <x:c r="B21" s="124"/>
      <x:c r="C21" s="126"/>
      <x:c r="D21" s="126"/>
      <x:c r="E21" s="126"/>
      <x:c r="F21" s="126"/>
      <x:c r="G21" s="126"/>
    </x:row>
    <x:row r="22" ht="19.899999618530273" hidden="0" customHeight="1">
      <x:c r="A22" s="143"/>
      <x:c r="B22" s="140"/>
      <x:c r="C22" s="142"/>
      <x:c r="D22" s="142"/>
      <x:c r="E22" s="142"/>
      <x:c r="F22" s="142"/>
      <x:c r="G22" s="142"/>
    </x:row>
    <x:row r="23" ht="19.899999618530273" hidden="0" customHeight="1">
      <x:c r="A23" s="127"/>
      <x:c r="B23" s="124"/>
      <x:c r="C23" s="126"/>
      <x:c r="D23" s="126"/>
      <x:c r="E23" s="126"/>
      <x:c r="F23" s="126"/>
      <x:c r="G23" s="126"/>
    </x:row>
  </x:sheetData>
  <x:mergeCells>
    <x:mergeCell ref="A1:G1"/>
    <x:mergeCell ref="A7:A8"/>
    <x:mergeCell ref="A9:A10"/>
    <x:mergeCell ref="A13:A15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xSplit="1" ySplit="1" topLeftCell="B2" activePane="bottomRight" state="frozen"/>
    </x:sheetView>
  </x:sheetViews>
  <x:sheetFormatPr defaultColWidth="16.33329963684082" defaultRowHeight="19.899999618530273"/>
  <x:cols>
    <x:col min="1" max="15" width="16.351600646972656" style="26" customWidth="1"/>
    <x:col min="16" max="16384" width="16.351600646972656" style="26" customWidth="1"/>
    <x:col min="1" max="1" width="26" hidden="0" customWidth="1"/>
    <x:col min="2" max="2" width="26" hidden="0" customWidth="1"/>
    <x:col min="3" max="3" width="26" hidden="0" customWidth="1"/>
    <x:col min="4" max="4" width="26" hidden="0" customWidth="1"/>
    <x:col min="5" max="5" width="26" hidden="0" customWidth="1"/>
    <x:col min="6" max="6" width="26" hidden="0" customWidth="1"/>
    <x:col min="7" max="7" width="26" hidden="0" customWidth="1"/>
    <x:col min="8" max="8" width="26" hidden="0" customWidth="1"/>
    <x:col min="9" max="9" width="26" hidden="0" customWidth="1"/>
    <x:col min="10" max="10" width="26" hidden="0" customWidth="1"/>
    <x:col min="11" max="11" width="26" hidden="0" customWidth="1"/>
    <x:col min="12" max="12" width="26" hidden="0" customWidth="1"/>
    <x:col min="13" max="13" width="26" hidden="0" customWidth="1"/>
    <x:col min="14" max="14" width="26" hidden="0" customWidth="1"/>
    <x:col min="15" max="15" width="26" hidden="0" customWidth="1"/>
  </x:cols>
  <x:sheetData>
    <x:row r="1" ht="19.899999618530273" hidden="0" customHeight="1">
      <x:c r="A1" s="114" t="s">
        <x:v>5</x:v>
      </x:c>
      <x:c r="B1" s="114"/>
      <x:c r="C1" s="114"/>
      <x:c r="D1" s="114"/>
      <x:c r="E1" s="114"/>
      <x:c r="F1" s="114"/>
      <x:c r="G1" s="114"/>
      <x:c r="H1" s="114"/>
      <x:c r="I1" s="114"/>
      <x:c r="J1" s="114"/>
      <x:c r="K1" s="114"/>
      <x:c r="L1" s="114"/>
      <x:c r="M1" s="114"/>
      <x:c r="N1" s="114"/>
      <x:c r="O1" s="114"/>
    </x:row>
    <x:row r="2" ht="19.899999618530273" hidden="0" customHeight="1">
      <x:c r="A2" s="251" t="s">
        <x:v>24</x:v>
      </x:c>
      <x:c r="B2" s="252" t="s">
        <x:v>25</x:v>
      </x:c>
      <x:c r="C2" s="252" t="s">
        <x:v>26</x:v>
      </x:c>
      <x:c r="D2" s="252" t="s">
        <x:v>27</x:v>
      </x:c>
      <x:c r="E2" s="252" t="s">
        <x:v>28</x:v>
      </x:c>
      <x:c r="F2" s="252" t="s">
        <x:v>29</x:v>
      </x:c>
      <x:c r="G2" s="252" t="s">
        <x:v>30</x:v>
      </x:c>
      <x:c r="H2" s="252" t="s">
        <x:v>31</x:v>
      </x:c>
      <x:c r="I2" s="252" t="s">
        <x:v>32</x:v>
      </x:c>
      <x:c r="J2" s="252" t="s">
        <x:v>33</x:v>
      </x:c>
      <x:c r="K2" s="252" t="s">
        <x:v>34</x:v>
      </x:c>
      <x:c r="L2" s="252" t="s">
        <x:v>35</x:v>
      </x:c>
      <x:c r="M2" s="252" t="s">
        <x:v>36</x:v>
      </x:c>
      <x:c r="N2" s="252" t="s">
        <x:v>37</x:v>
      </x:c>
      <x:c r="O2" s="253" t="s">
        <x:v>24</x:v>
      </x:c>
    </x:row>
    <x:row r="3" ht="26.399999618530273" hidden="0" customHeight="1">
      <x:c r="A3" s="198" t="s">
        <x:v>38</x:v>
      </x:c>
      <x:c r="B3" s="199" t="s">
        <x:v>39</x:v>
      </x:c>
      <x:c r="C3" s="200" t="s">
        <x:v>40</x:v>
      </x:c>
      <x:c r="D3" s="200" t="s">
        <x:v>41</x:v>
      </x:c>
      <x:c r="E3" s="201">
        <x:v>100</x:v>
      </x:c>
      <x:c r="F3" s="200" t="s">
        <x:v>42</x:v>
      </x:c>
      <x:c r="G3" s="200" t="s">
        <x:v>43</x:v>
      </x:c>
      <x:c r="H3" s="200" t="s">
        <x:v>44</x:v>
      </x:c>
      <x:c r="I3" s="122"/>
      <x:c r="J3" s="200" t="s">
        <x:v>45</x:v>
      </x:c>
      <x:c r="K3" s="200" t="s">
        <x:v>46</x:v>
      </x:c>
      <x:c r="L3" s="200" t="s">
        <x:v>47</x:v>
      </x:c>
      <x:c r="M3" s="122"/>
      <x:c r="N3" s="122"/>
      <x:c r="O3" s="202" t="s">
        <x:v>38</x:v>
      </x:c>
    </x:row>
    <x:row r="4" ht="26.399999618530273" hidden="0" customHeight="1">
      <x:c r="A4" s="254" t="s">
        <x:v>48</x:v>
      </x:c>
      <x:c r="B4" s="255" t="s">
        <x:v>39</x:v>
      </x:c>
      <x:c r="C4" s="256" t="s">
        <x:v>40</x:v>
      </x:c>
      <x:c r="D4" s="256" t="s">
        <x:v>41</x:v>
      </x:c>
      <x:c r="E4" s="257">
        <x:v>100</x:v>
      </x:c>
      <x:c r="F4" s="256" t="s">
        <x:v>42</x:v>
      </x:c>
      <x:c r="G4" s="256" t="s">
        <x:v>43</x:v>
      </x:c>
      <x:c r="H4" s="256" t="s">
        <x:v>49</x:v>
      </x:c>
      <x:c r="I4" s="142"/>
      <x:c r="J4" s="256" t="s">
        <x:v>45</x:v>
      </x:c>
      <x:c r="K4" s="256" t="s">
        <x:v>46</x:v>
      </x:c>
      <x:c r="L4" s="256" t="s">
        <x:v>47</x:v>
      </x:c>
      <x:c r="M4" s="142"/>
      <x:c r="N4" s="142"/>
      <x:c r="O4" s="258" t="s">
        <x:v>48</x:v>
      </x:c>
    </x:row>
    <x:row r="5" ht="26.399999618530273" hidden="0" customHeight="1">
      <x:c r="A5" s="203" t="s">
        <x:v>50</x:v>
      </x:c>
      <x:c r="B5" s="204" t="s">
        <x:v>39</x:v>
      </x:c>
      <x:c r="C5" s="205" t="s">
        <x:v>40</x:v>
      </x:c>
      <x:c r="D5" s="205" t="s">
        <x:v>41</x:v>
      </x:c>
      <x:c r="E5" s="206">
        <x:v>30</x:v>
      </x:c>
      <x:c r="F5" s="205" t="s">
        <x:v>42</x:v>
      </x:c>
      <x:c r="G5" s="205" t="s">
        <x:v>43</x:v>
      </x:c>
      <x:c r="H5" s="205" t="s">
        <x:v>51</x:v>
      </x:c>
      <x:c r="I5" s="126"/>
      <x:c r="J5" s="205" t="s">
        <x:v>45</x:v>
      </x:c>
      <x:c r="K5" s="205" t="s">
        <x:v>46</x:v>
      </x:c>
      <x:c r="L5" s="205" t="s">
        <x:v>47</x:v>
      </x:c>
      <x:c r="M5" s="126"/>
      <x:c r="N5" s="126"/>
      <x:c r="O5" s="207" t="s">
        <x:v>50</x:v>
      </x:c>
    </x:row>
    <x:row r="6" ht="26.399999618530273" hidden="0" customHeight="1">
      <x:c r="A6" s="254" t="s">
        <x:v>52</x:v>
      </x:c>
      <x:c r="B6" s="255" t="s">
        <x:v>39</x:v>
      </x:c>
      <x:c r="C6" s="256" t="s">
        <x:v>40</x:v>
      </x:c>
      <x:c r="D6" s="256" t="s">
        <x:v>41</x:v>
      </x:c>
      <x:c r="E6" s="257">
        <x:v>100</x:v>
      </x:c>
      <x:c r="F6" s="256" t="s">
        <x:v>42</x:v>
      </x:c>
      <x:c r="G6" s="256" t="s">
        <x:v>43</x:v>
      </x:c>
      <x:c r="H6" s="256" t="s">
        <x:v>53</x:v>
      </x:c>
      <x:c r="I6" s="142"/>
      <x:c r="J6" s="256" t="s">
        <x:v>45</x:v>
      </x:c>
      <x:c r="K6" s="256" t="s">
        <x:v>46</x:v>
      </x:c>
      <x:c r="L6" s="256" t="s">
        <x:v>47</x:v>
      </x:c>
      <x:c r="M6" s="142"/>
      <x:c r="N6" s="142"/>
      <x:c r="O6" s="258" t="s">
        <x:v>52</x:v>
      </x:c>
    </x:row>
    <x:row r="7" ht="26.399999618530273" hidden="0" customHeight="1">
      <x:c r="A7" s="203" t="s">
        <x:v>54</x:v>
      </x:c>
      <x:c r="B7" s="204" t="s">
        <x:v>39</x:v>
      </x:c>
      <x:c r="C7" s="205" t="s">
        <x:v>40</x:v>
      </x:c>
      <x:c r="D7" s="205" t="s">
        <x:v>41</x:v>
      </x:c>
      <x:c r="E7" s="206">
        <x:v>50</x:v>
      </x:c>
      <x:c r="F7" s="205" t="s">
        <x:v>42</x:v>
      </x:c>
      <x:c r="G7" s="205" t="s">
        <x:v>43</x:v>
      </x:c>
      <x:c r="H7" s="205" t="s">
        <x:v>55</x:v>
      </x:c>
      <x:c r="I7" s="126"/>
      <x:c r="J7" s="205" t="s">
        <x:v>45</x:v>
      </x:c>
      <x:c r="K7" s="205" t="s">
        <x:v>46</x:v>
      </x:c>
      <x:c r="L7" s="205" t="s">
        <x:v>47</x:v>
      </x:c>
      <x:c r="M7" s="126"/>
      <x:c r="N7" s="126"/>
      <x:c r="O7" s="207" t="s">
        <x:v>54</x:v>
      </x:c>
    </x:row>
    <x:row r="8" ht="26.399999618530273" hidden="0" customHeight="1">
      <x:c r="A8" s="254" t="s">
        <x:v>56</x:v>
      </x:c>
      <x:c r="B8" s="255" t="s">
        <x:v>39</x:v>
      </x:c>
      <x:c r="C8" s="256" t="s">
        <x:v>40</x:v>
      </x:c>
      <x:c r="D8" s="256" t="s">
        <x:v>41</x:v>
      </x:c>
      <x:c r="E8" s="257">
        <x:v>148</x:v>
      </x:c>
      <x:c r="F8" s="256" t="s">
        <x:v>42</x:v>
      </x:c>
      <x:c r="G8" s="256" t="s">
        <x:v>43</x:v>
      </x:c>
      <x:c r="H8" s="256" t="s">
        <x:v>57</x:v>
      </x:c>
      <x:c r="I8" s="256" t="s">
        <x:v>58</x:v>
      </x:c>
      <x:c r="J8" s="256" t="s">
        <x:v>45</x:v>
      </x:c>
      <x:c r="K8" s="256" t="s">
        <x:v>46</x:v>
      </x:c>
      <x:c r="L8" s="256" t="s">
        <x:v>47</x:v>
      </x:c>
      <x:c r="M8" s="142"/>
      <x:c r="N8" s="142"/>
      <x:c r="O8" s="258" t="s">
        <x:v>56</x:v>
      </x:c>
    </x:row>
    <x:row r="9" ht="26.399999618530273" hidden="0" customHeight="1">
      <x:c r="A9" s="203" t="s">
        <x:v>59</x:v>
      </x:c>
      <x:c r="B9" s="204" t="s">
        <x:v>39</x:v>
      </x:c>
      <x:c r="C9" s="205" t="s">
        <x:v>40</x:v>
      </x:c>
      <x:c r="D9" s="205" t="s">
        <x:v>41</x:v>
      </x:c>
      <x:c r="E9" s="206">
        <x:v>60</x:v>
      </x:c>
      <x:c r="F9" s="205" t="s">
        <x:v>42</x:v>
      </x:c>
      <x:c r="G9" s="205" t="s">
        <x:v>43</x:v>
      </x:c>
      <x:c r="H9" s="205" t="s">
        <x:v>60</x:v>
      </x:c>
      <x:c r="I9" s="126"/>
      <x:c r="J9" s="205" t="s">
        <x:v>45</x:v>
      </x:c>
      <x:c r="K9" s="205" t="s">
        <x:v>46</x:v>
      </x:c>
      <x:c r="L9" s="205" t="s">
        <x:v>47</x:v>
      </x:c>
      <x:c r="M9" s="126"/>
      <x:c r="N9" s="126"/>
      <x:c r="O9" s="207" t="s">
        <x:v>59</x:v>
      </x:c>
    </x:row>
    <x:row r="10" ht="39.599998474121094" hidden="0" customHeight="1">
      <x:c r="A10" s="254" t="s">
        <x:v>61</x:v>
      </x:c>
      <x:c r="B10" s="255" t="s">
        <x:v>39</x:v>
      </x:c>
      <x:c r="C10" s="256" t="s">
        <x:v>40</x:v>
      </x:c>
      <x:c r="D10" s="256" t="s">
        <x:v>41</x:v>
      </x:c>
      <x:c r="E10" s="257">
        <x:v>50</x:v>
      </x:c>
      <x:c r="F10" s="256" t="s">
        <x:v>42</x:v>
      </x:c>
      <x:c r="G10" s="256" t="s">
        <x:v>43</x:v>
      </x:c>
      <x:c r="H10" s="256" t="s">
        <x:v>62</x:v>
      </x:c>
      <x:c r="I10" s="256" t="s">
        <x:v>63</x:v>
      </x:c>
      <x:c r="J10" s="256" t="s">
        <x:v>45</x:v>
      </x:c>
      <x:c r="K10" s="256" t="s">
        <x:v>46</x:v>
      </x:c>
      <x:c r="L10" s="256" t="s">
        <x:v>47</x:v>
      </x:c>
      <x:c r="M10" s="142"/>
      <x:c r="N10" s="142"/>
      <x:c r="O10" s="258" t="s">
        <x:v>61</x:v>
      </x:c>
    </x:row>
    <x:row r="11" ht="26.399999618530273" hidden="0" customHeight="1">
      <x:c r="A11" s="203" t="s">
        <x:v>64</x:v>
      </x:c>
      <x:c r="B11" s="204" t="s">
        <x:v>39</x:v>
      </x:c>
      <x:c r="C11" s="205" t="s">
        <x:v>40</x:v>
      </x:c>
      <x:c r="D11" s="205" t="s">
        <x:v>41</x:v>
      </x:c>
      <x:c r="E11" s="206">
        <x:v>100</x:v>
      </x:c>
      <x:c r="F11" s="205" t="s">
        <x:v>42</x:v>
      </x:c>
      <x:c r="G11" s="205" t="s">
        <x:v>43</x:v>
      </x:c>
      <x:c r="H11" s="205" t="s">
        <x:v>65</x:v>
      </x:c>
      <x:c r="I11" s="126"/>
      <x:c r="J11" s="205" t="s">
        <x:v>45</x:v>
      </x:c>
      <x:c r="K11" s="205" t="s">
        <x:v>46</x:v>
      </x:c>
      <x:c r="L11" s="205" t="s">
        <x:v>47</x:v>
      </x:c>
      <x:c r="M11" s="126"/>
      <x:c r="N11" s="126"/>
      <x:c r="O11" s="207" t="s">
        <x:v>64</x:v>
      </x:c>
    </x:row>
    <x:row r="12" ht="26.399999618530273" hidden="0" customHeight="1">
      <x:c r="A12" s="254" t="s">
        <x:v>66</x:v>
      </x:c>
      <x:c r="B12" s="255" t="s">
        <x:v>39</x:v>
      </x:c>
      <x:c r="C12" s="256" t="s">
        <x:v>40</x:v>
      </x:c>
      <x:c r="D12" s="256" t="s">
        <x:v>41</x:v>
      </x:c>
      <x:c r="E12" s="257">
        <x:v>200</x:v>
      </x:c>
      <x:c r="F12" s="256" t="s">
        <x:v>42</x:v>
      </x:c>
      <x:c r="G12" s="256" t="s">
        <x:v>43</x:v>
      </x:c>
      <x:c r="H12" s="256" t="s">
        <x:v>67</x:v>
      </x:c>
      <x:c r="I12" s="256" t="s">
        <x:v>68</x:v>
      </x:c>
      <x:c r="J12" s="256" t="s">
        <x:v>45</x:v>
      </x:c>
      <x:c r="K12" s="256" t="s">
        <x:v>46</x:v>
      </x:c>
      <x:c r="L12" s="256" t="s">
        <x:v>47</x:v>
      </x:c>
      <x:c r="M12" s="142"/>
      <x:c r="N12" s="142"/>
      <x:c r="O12" s="258" t="s">
        <x:v>66</x:v>
      </x:c>
    </x:row>
    <x:row r="13" ht="26.399999618530273" hidden="0" customHeight="1">
      <x:c r="A13" s="203" t="s">
        <x:v>69</x:v>
      </x:c>
      <x:c r="B13" s="204" t="s">
        <x:v>39</x:v>
      </x:c>
      <x:c r="C13" s="205" t="s">
        <x:v>40</x:v>
      </x:c>
      <x:c r="D13" s="205" t="s">
        <x:v>41</x:v>
      </x:c>
      <x:c r="E13" s="206">
        <x:v>100</x:v>
      </x:c>
      <x:c r="F13" s="205" t="s">
        <x:v>42</x:v>
      </x:c>
      <x:c r="G13" s="205" t="s">
        <x:v>43</x:v>
      </x:c>
      <x:c r="H13" s="205" t="s">
        <x:v>70</x:v>
      </x:c>
      <x:c r="I13" s="205" t="s">
        <x:v>71</x:v>
      </x:c>
      <x:c r="J13" s="205" t="s">
        <x:v>45</x:v>
      </x:c>
      <x:c r="K13" s="205" t="s">
        <x:v>46</x:v>
      </x:c>
      <x:c r="L13" s="205" t="s">
        <x:v>47</x:v>
      </x:c>
      <x:c r="M13" s="126"/>
      <x:c r="N13" s="126"/>
      <x:c r="O13" s="207" t="s">
        <x:v>69</x:v>
      </x:c>
    </x:row>
    <x:row r="14" ht="26.399999618530273" hidden="0" customHeight="1">
      <x:c r="A14" s="254" t="s">
        <x:v>72</x:v>
      </x:c>
      <x:c r="B14" s="255" t="s">
        <x:v>39</x:v>
      </x:c>
      <x:c r="C14" s="256" t="s">
        <x:v>40</x:v>
      </x:c>
      <x:c r="D14" s="256" t="s">
        <x:v>41</x:v>
      </x:c>
      <x:c r="E14" s="257">
        <x:v>1000</x:v>
      </x:c>
      <x:c r="F14" s="256" t="s">
        <x:v>42</x:v>
      </x:c>
      <x:c r="G14" s="256" t="s">
        <x:v>43</x:v>
      </x:c>
      <x:c r="H14" s="256" t="s">
        <x:v>73</x:v>
      </x:c>
      <x:c r="I14" s="256" t="s">
        <x:v>74</x:v>
      </x:c>
      <x:c r="J14" s="256" t="s">
        <x:v>45</x:v>
      </x:c>
      <x:c r="K14" s="256" t="s">
        <x:v>46</x:v>
      </x:c>
      <x:c r="L14" s="256" t="s">
        <x:v>47</x:v>
      </x:c>
      <x:c r="M14" s="142"/>
      <x:c r="N14" s="142"/>
      <x:c r="O14" s="258" t="s">
        <x:v>72</x:v>
      </x:c>
    </x:row>
    <x:row r="15" ht="26.399999618530273" hidden="0" customHeight="1">
      <x:c r="A15" s="203" t="s">
        <x:v>75</x:v>
      </x:c>
      <x:c r="B15" s="204" t="s">
        <x:v>39</x:v>
      </x:c>
      <x:c r="C15" s="205" t="s">
        <x:v>40</x:v>
      </x:c>
      <x:c r="D15" s="205" t="s">
        <x:v>41</x:v>
      </x:c>
      <x:c r="E15" s="206">
        <x:v>153</x:v>
      </x:c>
      <x:c r="F15" s="205" t="s">
        <x:v>42</x:v>
      </x:c>
      <x:c r="G15" s="205" t="s">
        <x:v>43</x:v>
      </x:c>
      <x:c r="H15" s="205" t="s">
        <x:v>76</x:v>
      </x:c>
      <x:c r="I15" s="126"/>
      <x:c r="J15" s="205" t="s">
        <x:v>45</x:v>
      </x:c>
      <x:c r="K15" s="205" t="s">
        <x:v>46</x:v>
      </x:c>
      <x:c r="L15" s="205" t="s">
        <x:v>47</x:v>
      </x:c>
      <x:c r="M15" s="126"/>
      <x:c r="N15" s="126"/>
      <x:c r="O15" s="207" t="s">
        <x:v>75</x:v>
      </x:c>
    </x:row>
    <x:row r="16" ht="26.399999618530273" hidden="0" customHeight="1">
      <x:c r="A16" s="254" t="s">
        <x:v>77</x:v>
      </x:c>
      <x:c r="B16" s="255" t="s">
        <x:v>39</x:v>
      </x:c>
      <x:c r="C16" s="256" t="s">
        <x:v>78</x:v>
      </x:c>
      <x:c r="D16" s="256" t="s">
        <x:v>79</x:v>
      </x:c>
      <x:c r="E16" s="257">
        <x:v>50</x:v>
      </x:c>
      <x:c r="F16" s="256" t="s">
        <x:v>42</x:v>
      </x:c>
      <x:c r="G16" s="256" t="s">
        <x:v>43</x:v>
      </x:c>
      <x:c r="H16" s="142"/>
      <x:c r="I16" s="142"/>
      <x:c r="J16" s="142"/>
      <x:c r="K16" s="256" t="s">
        <x:v>80</x:v>
      </x:c>
      <x:c r="L16" s="256" t="s">
        <x:v>81</x:v>
      </x:c>
      <x:c r="M16" s="256" t="s">
        <x:v>82</x:v>
      </x:c>
      <x:c r="N16" s="256" t="s">
        <x:v>83</x:v>
      </x:c>
      <x:c r="O16" s="258" t="s">
        <x:v>77</x:v>
      </x:c>
    </x:row>
    <x:row r="17" ht="26.399999618530273" hidden="0" customHeight="1">
      <x:c r="A17" s="203" t="s">
        <x:v>84</x:v>
      </x:c>
      <x:c r="B17" s="204" t="s">
        <x:v>85</x:v>
      </x:c>
      <x:c r="C17" s="205" t="s">
        <x:v>40</x:v>
      </x:c>
      <x:c r="D17" s="205" t="s">
        <x:v>41</x:v>
      </x:c>
      <x:c r="E17" s="206">
        <x:v>10</x:v>
      </x:c>
      <x:c r="F17" s="205" t="s">
        <x:v>42</x:v>
      </x:c>
      <x:c r="G17" s="205" t="s">
        <x:v>43</x:v>
      </x:c>
      <x:c r="H17" s="126"/>
      <x:c r="I17" s="126"/>
      <x:c r="J17" s="126"/>
      <x:c r="K17" s="205" t="s">
        <x:v>86</x:v>
      </x:c>
      <x:c r="L17" s="205" t="s">
        <x:v>81</x:v>
      </x:c>
      <x:c r="M17" s="205" t="s">
        <x:v>82</x:v>
      </x:c>
      <x:c r="N17" s="205" t="s">
        <x:v>87</x:v>
      </x:c>
      <x:c r="O17" s="207" t="s">
        <x:v>84</x:v>
      </x:c>
    </x:row>
    <x:row r="18" ht="26.399999618530273" hidden="0" customHeight="1">
      <x:c r="A18" s="254" t="s">
        <x:v>88</x:v>
      </x:c>
      <x:c r="B18" s="255" t="s">
        <x:v>39</x:v>
      </x:c>
      <x:c r="C18" s="256" t="s">
        <x:v>40</x:v>
      </x:c>
      <x:c r="D18" s="256" t="s">
        <x:v>41</x:v>
      </x:c>
      <x:c r="E18" s="257">
        <x:v>500</x:v>
      </x:c>
      <x:c r="F18" s="256" t="s">
        <x:v>42</x:v>
      </x:c>
      <x:c r="G18" s="256" t="s">
        <x:v>43</x:v>
      </x:c>
      <x:c r="H18" s="256" t="s">
        <x:v>57</x:v>
      </x:c>
      <x:c r="I18" s="256" t="s">
        <x:v>89</x:v>
      </x:c>
      <x:c r="J18" s="256" t="s">
        <x:v>90</x:v>
      </x:c>
      <x:c r="K18" s="256" t="s">
        <x:v>46</x:v>
      </x:c>
      <x:c r="L18" s="256" t="s">
        <x:v>47</x:v>
      </x:c>
      <x:c r="M18" s="142"/>
      <x:c r="N18" s="142"/>
      <x:c r="O18" s="258" t="s">
        <x:v>88</x:v>
      </x:c>
    </x:row>
    <x:row r="19" ht="26.399999618530273" hidden="0" customHeight="1">
      <x:c r="A19" s="203" t="s">
        <x:v>91</x:v>
      </x:c>
      <x:c r="B19" s="204" t="s">
        <x:v>39</x:v>
      </x:c>
      <x:c r="C19" s="205" t="s">
        <x:v>40</x:v>
      </x:c>
      <x:c r="D19" s="205" t="s">
        <x:v>41</x:v>
      </x:c>
      <x:c r="E19" s="206">
        <x:v>500</x:v>
      </x:c>
      <x:c r="F19" s="205" t="s">
        <x:v>42</x:v>
      </x:c>
      <x:c r="G19" s="205" t="s">
        <x:v>43</x:v>
      </x:c>
      <x:c r="H19" s="205" t="s">
        <x:v>92</x:v>
      </x:c>
      <x:c r="I19" s="126"/>
      <x:c r="J19" s="205" t="s">
        <x:v>93</x:v>
      </x:c>
      <x:c r="K19" s="205" t="s">
        <x:v>94</x:v>
      </x:c>
      <x:c r="L19" s="205" t="s">
        <x:v>95</x:v>
      </x:c>
      <x:c r="M19" s="126"/>
      <x:c r="N19" s="126"/>
      <x:c r="O19" s="207" t="s">
        <x:v>91</x:v>
      </x:c>
    </x:row>
    <x:row r="20" ht="26.399999618530273" hidden="0" customHeight="1">
      <x:c r="A20" s="254" t="s">
        <x:v>96</x:v>
      </x:c>
      <x:c r="B20" s="255" t="s">
        <x:v>39</x:v>
      </x:c>
      <x:c r="C20" s="256" t="s">
        <x:v>40</x:v>
      </x:c>
      <x:c r="D20" s="256" t="s">
        <x:v>41</x:v>
      </x:c>
      <x:c r="E20" s="257">
        <x:v>350</x:v>
      </x:c>
      <x:c r="F20" s="256" t="s">
        <x:v>42</x:v>
      </x:c>
      <x:c r="G20" s="256" t="s">
        <x:v>43</x:v>
      </x:c>
      <x:c r="H20" s="142"/>
      <x:c r="I20" s="142"/>
      <x:c r="J20" s="142"/>
      <x:c r="K20" s="256" t="s">
        <x:v>86</x:v>
      </x:c>
      <x:c r="L20" s="256" t="s">
        <x:v>81</x:v>
      </x:c>
      <x:c r="M20" s="256" t="s">
        <x:v>82</x:v>
      </x:c>
      <x:c r="N20" s="256" t="s">
        <x:v>83</x:v>
      </x:c>
      <x:c r="O20" s="258" t="s">
        <x:v>96</x:v>
      </x:c>
    </x:row>
    <x:row r="21" ht="26.399999618530273" hidden="0" customHeight="1">
      <x:c r="A21" s="203" t="s">
        <x:v>97</x:v>
      </x:c>
      <x:c r="B21" s="204" t="s">
        <x:v>39</x:v>
      </x:c>
      <x:c r="C21" s="205" t="s">
        <x:v>40</x:v>
      </x:c>
      <x:c r="D21" s="205" t="s">
        <x:v>41</x:v>
      </x:c>
      <x:c r="E21" s="206">
        <x:v>552</x:v>
      </x:c>
      <x:c r="F21" s="205" t="s">
        <x:v>42</x:v>
      </x:c>
      <x:c r="G21" s="205" t="s">
        <x:v>43</x:v>
      </x:c>
      <x:c r="H21" s="205" t="s">
        <x:v>98</x:v>
      </x:c>
      <x:c r="I21" s="126"/>
      <x:c r="J21" s="205" t="s">
        <x:v>45</x:v>
      </x:c>
      <x:c r="K21" s="205" t="s">
        <x:v>46</x:v>
      </x:c>
      <x:c r="L21" s="205" t="s">
        <x:v>47</x:v>
      </x:c>
      <x:c r="M21" s="126"/>
      <x:c r="N21" s="126"/>
      <x:c r="O21" s="207" t="s">
        <x:v>97</x:v>
      </x:c>
    </x:row>
    <x:row r="22" ht="26.399999618530273" hidden="0" customHeight="1">
      <x:c r="A22" s="254" t="s">
        <x:v>99</x:v>
      </x:c>
      <x:c r="B22" s="255" t="s">
        <x:v>100</x:v>
      </x:c>
      <x:c r="C22" s="256" t="s">
        <x:v>40</x:v>
      </x:c>
      <x:c r="D22" s="256" t="s">
        <x:v>41</x:v>
      </x:c>
      <x:c r="E22" s="257">
        <x:v>708</x:v>
      </x:c>
      <x:c r="F22" s="256" t="s">
        <x:v>42</x:v>
      </x:c>
      <x:c r="G22" s="256" t="s">
        <x:v>43</x:v>
      </x:c>
      <x:c r="H22" s="256" t="s">
        <x:v>57</x:v>
      </x:c>
      <x:c r="I22" s="256" t="s">
        <x:v>89</x:v>
      </x:c>
      <x:c r="J22" s="256" t="s">
        <x:v>45</x:v>
      </x:c>
      <x:c r="K22" s="256" t="s">
        <x:v>46</x:v>
      </x:c>
      <x:c r="L22" s="256" t="s">
        <x:v>47</x:v>
      </x:c>
      <x:c r="M22" s="142"/>
      <x:c r="N22" s="142"/>
      <x:c r="O22" s="258" t="s">
        <x:v>99</x:v>
      </x:c>
    </x:row>
    <x:row r="23" ht="26.399999618530273" hidden="0" customHeight="1">
      <x:c r="A23" s="203" t="s">
        <x:v>101</x:v>
      </x:c>
      <x:c r="B23" s="204" t="s">
        <x:v>39</x:v>
      </x:c>
      <x:c r="C23" s="205" t="s">
        <x:v>40</x:v>
      </x:c>
      <x:c r="D23" s="205" t="s">
        <x:v>41</x:v>
      </x:c>
      <x:c r="E23" s="206">
        <x:v>1000</x:v>
      </x:c>
      <x:c r="F23" s="205" t="s">
        <x:v>42</x:v>
      </x:c>
      <x:c r="G23" s="205" t="s">
        <x:v>43</x:v>
      </x:c>
      <x:c r="H23" s="205" t="s">
        <x:v>57</x:v>
      </x:c>
      <x:c r="I23" s="205" t="s">
        <x:v>89</x:v>
      </x:c>
      <x:c r="J23" s="205" t="s">
        <x:v>45</x:v>
      </x:c>
      <x:c r="K23" s="205" t="s">
        <x:v>46</x:v>
      </x:c>
      <x:c r="L23" s="205" t="s">
        <x:v>47</x:v>
      </x:c>
      <x:c r="M23" s="126"/>
      <x:c r="N23" s="126"/>
      <x:c r="O23" s="207" t="s">
        <x:v>101</x:v>
      </x:c>
    </x:row>
    <x:row r="24" ht="26.399999618530273" hidden="0" customHeight="1">
      <x:c r="A24" s="254" t="s">
        <x:v>102</x:v>
      </x:c>
      <x:c r="B24" s="255" t="s">
        <x:v>39</x:v>
      </x:c>
      <x:c r="C24" s="256" t="s">
        <x:v>40</x:v>
      </x:c>
      <x:c r="D24" s="256" t="s">
        <x:v>41</x:v>
      </x:c>
      <x:c r="E24" s="257">
        <x:v>3000</x:v>
      </x:c>
      <x:c r="F24" s="256" t="s">
        <x:v>42</x:v>
      </x:c>
      <x:c r="G24" s="256" t="s">
        <x:v>43</x:v>
      </x:c>
      <x:c r="H24" s="256" t="s">
        <x:v>103</x:v>
      </x:c>
      <x:c r="I24" s="256" t="s">
        <x:v>104</x:v>
      </x:c>
      <x:c r="J24" s="256" t="s">
        <x:v>105</x:v>
      </x:c>
      <x:c r="K24" s="256" t="s">
        <x:v>46</x:v>
      </x:c>
      <x:c r="L24" s="256" t="s">
        <x:v>47</x:v>
      </x:c>
      <x:c r="M24" s="142"/>
      <x:c r="N24" s="142"/>
      <x:c r="O24" s="258" t="s">
        <x:v>102</x:v>
      </x:c>
    </x:row>
    <x:row r="25" ht="26.399999618530273" hidden="0" customHeight="1">
      <x:c r="A25" s="203" t="s">
        <x:v>106</x:v>
      </x:c>
      <x:c r="B25" s="204" t="s">
        <x:v>39</x:v>
      </x:c>
      <x:c r="C25" s="205" t="s">
        <x:v>40</x:v>
      </x:c>
      <x:c r="D25" s="205" t="s">
        <x:v>41</x:v>
      </x:c>
      <x:c r="E25" s="206">
        <x:v>100</x:v>
      </x:c>
      <x:c r="F25" s="205" t="s">
        <x:v>42</x:v>
      </x:c>
      <x:c r="G25" s="205" t="s">
        <x:v>43</x:v>
      </x:c>
      <x:c r="H25" s="205" t="s">
        <x:v>107</x:v>
      </x:c>
      <x:c r="I25" s="126"/>
      <x:c r="J25" s="205" t="s">
        <x:v>108</x:v>
      </x:c>
      <x:c r="K25" s="205" t="s">
        <x:v>46</x:v>
      </x:c>
      <x:c r="L25" s="205" t="s">
        <x:v>47</x:v>
      </x:c>
      <x:c r="M25" s="126"/>
      <x:c r="N25" s="126"/>
      <x:c r="O25" s="207" t="s">
        <x:v>106</x:v>
      </x:c>
    </x:row>
    <x:row r="26" ht="26.399999618530273" hidden="0" customHeight="1">
      <x:c r="A26" s="254" t="s">
        <x:v>109</x:v>
      </x:c>
      <x:c r="B26" s="255" t="s">
        <x:v>110</x:v>
      </x:c>
      <x:c r="C26" s="256" t="s">
        <x:v>40</x:v>
      </x:c>
      <x:c r="D26" s="256" t="s">
        <x:v>41</x:v>
      </x:c>
      <x:c r="E26" s="257">
        <x:v>11</x:v>
      </x:c>
      <x:c r="F26" s="256" t="s">
        <x:v>42</x:v>
      </x:c>
      <x:c r="G26" s="256" t="s">
        <x:v>111</x:v>
      </x:c>
      <x:c r="H26" s="142"/>
      <x:c r="I26" s="142"/>
      <x:c r="J26" s="256" t="s">
        <x:v>112</x:v>
      </x:c>
      <x:c r="K26" s="256" t="s">
        <x:v>113</x:v>
      </x:c>
      <x:c r="L26" s="256" t="s">
        <x:v>95</x:v>
      </x:c>
      <x:c r="M26" s="142"/>
      <x:c r="N26" s="142"/>
      <x:c r="O26" s="258" t="s">
        <x:v>109</x:v>
      </x:c>
    </x:row>
    <x:row r="27" ht="26.399999618530273" hidden="0" customHeight="1">
      <x:c r="A27" s="203" t="s">
        <x:v>114</x:v>
      </x:c>
      <x:c r="B27" s="204" t="s">
        <x:v>39</x:v>
      </x:c>
      <x:c r="C27" s="205" t="s">
        <x:v>78</x:v>
      </x:c>
      <x:c r="D27" s="205" t="s">
        <x:v>115</x:v>
      </x:c>
      <x:c r="E27" s="206">
        <x:v>300</x:v>
      </x:c>
      <x:c r="F27" s="205" t="s">
        <x:v>42</x:v>
      </x:c>
      <x:c r="G27" s="205" t="s">
        <x:v>43</x:v>
      </x:c>
      <x:c r="H27" s="126"/>
      <x:c r="I27" s="126"/>
      <x:c r="J27" s="126"/>
      <x:c r="K27" s="205" t="s">
        <x:v>80</x:v>
      </x:c>
      <x:c r="L27" s="205" t="s">
        <x:v>81</x:v>
      </x:c>
      <x:c r="M27" s="205" t="s">
        <x:v>82</x:v>
      </x:c>
      <x:c r="N27" s="205" t="s">
        <x:v>83</x:v>
      </x:c>
      <x:c r="O27" s="207" t="s">
        <x:v>114</x:v>
      </x:c>
    </x:row>
    <x:row r="28" ht="26.399999618530273" hidden="0" customHeight="1">
      <x:c r="A28" s="254" t="s">
        <x:v>116</x:v>
      </x:c>
      <x:c r="B28" s="255" t="s">
        <x:v>39</x:v>
      </x:c>
      <x:c r="C28" s="256" t="s">
        <x:v>40</x:v>
      </x:c>
      <x:c r="D28" s="256" t="s">
        <x:v>41</x:v>
      </x:c>
      <x:c r="E28" s="257">
        <x:v>500</x:v>
      </x:c>
      <x:c r="F28" s="256" t="s">
        <x:v>42</x:v>
      </x:c>
      <x:c r="G28" s="256" t="s">
        <x:v>43</x:v>
      </x:c>
      <x:c r="H28" s="256" t="s">
        <x:v>117</x:v>
      </x:c>
      <x:c r="I28" s="142"/>
      <x:c r="J28" s="256" t="s">
        <x:v>118</x:v>
      </x:c>
      <x:c r="K28" s="256" t="s">
        <x:v>46</x:v>
      </x:c>
      <x:c r="L28" s="256" t="s">
        <x:v>47</x:v>
      </x:c>
      <x:c r="M28" s="142"/>
      <x:c r="N28" s="142"/>
      <x:c r="O28" s="258" t="s">
        <x:v>116</x:v>
      </x:c>
    </x:row>
    <x:row r="29" ht="26.399999618530273" hidden="0" customHeight="1">
      <x:c r="A29" s="203" t="s">
        <x:v>119</x:v>
      </x:c>
      <x:c r="B29" s="204" t="s">
        <x:v>39</x:v>
      </x:c>
      <x:c r="C29" s="205" t="s">
        <x:v>40</x:v>
      </x:c>
      <x:c r="D29" s="205" t="s">
        <x:v>41</x:v>
      </x:c>
      <x:c r="E29" s="206">
        <x:v>100</x:v>
      </x:c>
      <x:c r="F29" s="205" t="s">
        <x:v>42</x:v>
      </x:c>
      <x:c r="G29" s="205" t="s">
        <x:v>43</x:v>
      </x:c>
      <x:c r="H29" s="205" t="s">
        <x:v>120</x:v>
      </x:c>
      <x:c r="I29" s="126"/>
      <x:c r="J29" s="205" t="s">
        <x:v>121</x:v>
      </x:c>
      <x:c r="K29" s="205" t="s">
        <x:v>94</x:v>
      </x:c>
      <x:c r="L29" s="205" t="s">
        <x:v>95</x:v>
      </x:c>
      <x:c r="M29" s="126"/>
      <x:c r="N29" s="126"/>
      <x:c r="O29" s="207" t="s">
        <x:v>119</x:v>
      </x:c>
    </x:row>
    <x:row r="30" ht="26.399999618530273" hidden="0" customHeight="1">
      <x:c r="A30" s="254" t="s">
        <x:v>122</x:v>
      </x:c>
      <x:c r="B30" s="255" t="s">
        <x:v>39</x:v>
      </x:c>
      <x:c r="C30" s="256" t="s">
        <x:v>40</x:v>
      </x:c>
      <x:c r="D30" s="256" t="s">
        <x:v>41</x:v>
      </x:c>
      <x:c r="E30" s="257">
        <x:v>1000</x:v>
      </x:c>
      <x:c r="F30" s="256" t="s">
        <x:v>42</x:v>
      </x:c>
      <x:c r="G30" s="256" t="s">
        <x:v>43</x:v>
      </x:c>
      <x:c r="H30" s="142"/>
      <x:c r="I30" s="142"/>
      <x:c r="J30" s="256" t="s">
        <x:v>123</x:v>
      </x:c>
      <x:c r="K30" s="256" t="s">
        <x:v>113</x:v>
      </x:c>
      <x:c r="L30" s="256" t="s">
        <x:v>95</x:v>
      </x:c>
      <x:c r="M30" s="142"/>
      <x:c r="N30" s="142"/>
      <x:c r="O30" s="258" t="s">
        <x:v>122</x:v>
      </x:c>
    </x:row>
    <x:row r="31" ht="26.399999618530273" hidden="0" customHeight="1">
      <x:c r="A31" s="203" t="s">
        <x:v>124</x:v>
      </x:c>
      <x:c r="B31" s="204" t="s">
        <x:v>39</x:v>
      </x:c>
      <x:c r="C31" s="205" t="s">
        <x:v>40</x:v>
      </x:c>
      <x:c r="D31" s="205" t="s">
        <x:v>41</x:v>
      </x:c>
      <x:c r="E31" s="206">
        <x:v>1000</x:v>
      </x:c>
      <x:c r="F31" s="205" t="s">
        <x:v>42</x:v>
      </x:c>
      <x:c r="G31" s="205" t="s">
        <x:v>43</x:v>
      </x:c>
      <x:c r="H31" s="126"/>
      <x:c r="I31" s="126"/>
      <x:c r="J31" s="205" t="s">
        <x:v>125</x:v>
      </x:c>
      <x:c r="K31" s="205" t="s">
        <x:v>94</x:v>
      </x:c>
      <x:c r="L31" s="205" t="s">
        <x:v>95</x:v>
      </x:c>
      <x:c r="M31" s="126"/>
      <x:c r="N31" s="126"/>
      <x:c r="O31" s="207" t="s">
        <x:v>124</x:v>
      </x:c>
    </x:row>
    <x:row r="32" ht="26.399999618530273" hidden="0" customHeight="1">
      <x:c r="A32" s="254" t="s">
        <x:v>126</x:v>
      </x:c>
      <x:c r="B32" s="255" t="s">
        <x:v>39</x:v>
      </x:c>
      <x:c r="C32" s="256" t="s">
        <x:v>40</x:v>
      </x:c>
      <x:c r="D32" s="256" t="s">
        <x:v>41</x:v>
      </x:c>
      <x:c r="E32" s="257">
        <x:v>200</x:v>
      </x:c>
      <x:c r="F32" s="256" t="s">
        <x:v>42</x:v>
      </x:c>
      <x:c r="G32" s="256" t="s">
        <x:v>43</x:v>
      </x:c>
      <x:c r="H32" s="256" t="s">
        <x:v>127</x:v>
      </x:c>
      <x:c r="I32" s="142"/>
      <x:c r="J32" s="256" t="s">
        <x:v>128</x:v>
      </x:c>
      <x:c r="K32" s="256" t="s">
        <x:v>94</x:v>
      </x:c>
      <x:c r="L32" s="256" t="s">
        <x:v>95</x:v>
      </x:c>
      <x:c r="M32" s="142"/>
      <x:c r="N32" s="142"/>
      <x:c r="O32" s="258" t="s">
        <x:v>126</x:v>
      </x:c>
    </x:row>
    <x:row r="33" ht="26.399999618530273" hidden="0" customHeight="1">
      <x:c r="A33" s="203" t="s">
        <x:v>129</x:v>
      </x:c>
      <x:c r="B33" s="204" t="s">
        <x:v>39</x:v>
      </x:c>
      <x:c r="C33" s="205" t="s">
        <x:v>40</x:v>
      </x:c>
      <x:c r="D33" s="205" t="s">
        <x:v>41</x:v>
      </x:c>
      <x:c r="E33" s="206">
        <x:v>100</x:v>
      </x:c>
      <x:c r="F33" s="205" t="s">
        <x:v>42</x:v>
      </x:c>
      <x:c r="G33" s="205" t="s">
        <x:v>43</x:v>
      </x:c>
      <x:c r="H33" s="205" t="s">
        <x:v>127</x:v>
      </x:c>
      <x:c r="I33" s="126"/>
      <x:c r="J33" s="205" t="s">
        <x:v>128</x:v>
      </x:c>
      <x:c r="K33" s="205" t="s">
        <x:v>94</x:v>
      </x:c>
      <x:c r="L33" s="205" t="s">
        <x:v>95</x:v>
      </x:c>
      <x:c r="M33" s="126"/>
      <x:c r="N33" s="126"/>
      <x:c r="O33" s="207" t="s">
        <x:v>129</x:v>
      </x:c>
    </x:row>
    <x:row r="34" ht="26.399999618530273" hidden="0" customHeight="1">
      <x:c r="A34" s="254" t="s">
        <x:v>130</x:v>
      </x:c>
      <x:c r="B34" s="255" t="s">
        <x:v>39</x:v>
      </x:c>
      <x:c r="C34" s="256" t="s">
        <x:v>40</x:v>
      </x:c>
      <x:c r="D34" s="256" t="s">
        <x:v>41</x:v>
      </x:c>
      <x:c r="E34" s="257">
        <x:v>300</x:v>
      </x:c>
      <x:c r="F34" s="256" t="s">
        <x:v>42</x:v>
      </x:c>
      <x:c r="G34" s="256" t="s">
        <x:v>43</x:v>
      </x:c>
      <x:c r="H34" s="256" t="s">
        <x:v>131</x:v>
      </x:c>
      <x:c r="I34" s="142"/>
      <x:c r="J34" s="256" t="s">
        <x:v>132</x:v>
      </x:c>
      <x:c r="K34" s="256" t="s">
        <x:v>133</x:v>
      </x:c>
      <x:c r="L34" s="256" t="s">
        <x:v>95</x:v>
      </x:c>
      <x:c r="M34" s="142"/>
      <x:c r="N34" s="142"/>
      <x:c r="O34" s="258" t="s">
        <x:v>130</x:v>
      </x:c>
    </x:row>
    <x:row r="35" ht="26.399999618530273" hidden="0" customHeight="1">
      <x:c r="A35" s="203" t="s">
        <x:v>134</x:v>
      </x:c>
      <x:c r="B35" s="204" t="s">
        <x:v>100</x:v>
      </x:c>
      <x:c r="C35" s="205" t="s">
        <x:v>40</x:v>
      </x:c>
      <x:c r="D35" s="205" t="s">
        <x:v>41</x:v>
      </x:c>
      <x:c r="E35" s="206">
        <x:v>500</x:v>
      </x:c>
      <x:c r="F35" s="205" t="s">
        <x:v>42</x:v>
      </x:c>
      <x:c r="G35" s="205" t="s">
        <x:v>43</x:v>
      </x:c>
      <x:c r="H35" s="205" t="s">
        <x:v>135</x:v>
      </x:c>
      <x:c r="I35" s="126"/>
      <x:c r="J35" s="205" t="s">
        <x:v>136</x:v>
      </x:c>
      <x:c r="K35" s="205" t="s">
        <x:v>46</x:v>
      </x:c>
      <x:c r="L35" s="205" t="s">
        <x:v>47</x:v>
      </x:c>
      <x:c r="M35" s="126"/>
      <x:c r="N35" s="126"/>
      <x:c r="O35" s="207" t="s">
        <x:v>134</x:v>
      </x:c>
    </x:row>
    <x:row r="36" ht="26.399999618530273" hidden="0" customHeight="1">
      <x:c r="A36" s="254" t="s">
        <x:v>137</x:v>
      </x:c>
      <x:c r="B36" s="255" t="s">
        <x:v>39</x:v>
      </x:c>
      <x:c r="C36" s="256" t="s">
        <x:v>40</x:v>
      </x:c>
      <x:c r="D36" s="256" t="s">
        <x:v>41</x:v>
      </x:c>
      <x:c r="E36" s="257">
        <x:v>500</x:v>
      </x:c>
      <x:c r="F36" s="256" t="s">
        <x:v>42</x:v>
      </x:c>
      <x:c r="G36" s="256" t="s">
        <x:v>43</x:v>
      </x:c>
      <x:c r="H36" s="256" t="s">
        <x:v>135</x:v>
      </x:c>
      <x:c r="I36" s="142"/>
      <x:c r="J36" s="256" t="s">
        <x:v>136</x:v>
      </x:c>
      <x:c r="K36" s="256" t="s">
        <x:v>46</x:v>
      </x:c>
      <x:c r="L36" s="256" t="s">
        <x:v>47</x:v>
      </x:c>
      <x:c r="M36" s="142"/>
      <x:c r="N36" s="142"/>
      <x:c r="O36" s="258" t="s">
        <x:v>137</x:v>
      </x:c>
    </x:row>
    <x:row r="37" ht="26.399999618530273" hidden="0" customHeight="1">
      <x:c r="A37" s="203" t="s">
        <x:v>138</x:v>
      </x:c>
      <x:c r="B37" s="204" t="s">
        <x:v>85</x:v>
      </x:c>
      <x:c r="C37" s="205" t="s">
        <x:v>78</x:v>
      </x:c>
      <x:c r="D37" s="205" t="s">
        <x:v>139</x:v>
      </x:c>
      <x:c r="E37" s="206">
        <x:v>200</x:v>
      </x:c>
      <x:c r="F37" s="205" t="s">
        <x:v>42</x:v>
      </x:c>
      <x:c r="G37" s="205" t="s">
        <x:v>111</x:v>
      </x:c>
      <x:c r="H37" s="205" t="s">
        <x:v>140</x:v>
      </x:c>
      <x:c r="I37" s="126"/>
      <x:c r="J37" s="205" t="s">
        <x:v>141</x:v>
      </x:c>
      <x:c r="K37" s="205" t="s">
        <x:v>94</x:v>
      </x:c>
      <x:c r="L37" s="205" t="s">
        <x:v>95</x:v>
      </x:c>
      <x:c r="M37" s="126"/>
      <x:c r="N37" s="126"/>
      <x:c r="O37" s="207" t="s">
        <x:v>138</x:v>
      </x:c>
    </x:row>
    <x:row r="38" ht="26.399999618530273" hidden="0" customHeight="1">
      <x:c r="A38" s="254" t="s">
        <x:v>142</x:v>
      </x:c>
      <x:c r="B38" s="255" t="s">
        <x:v>110</x:v>
      </x:c>
      <x:c r="C38" s="256" t="s">
        <x:v>78</x:v>
      </x:c>
      <x:c r="D38" s="256" t="s">
        <x:v>139</x:v>
      </x:c>
      <x:c r="E38" s="257">
        <x:v>350</x:v>
      </x:c>
      <x:c r="F38" s="256" t="s">
        <x:v>42</x:v>
      </x:c>
      <x:c r="G38" s="256" t="s">
        <x:v>111</x:v>
      </x:c>
      <x:c r="H38" s="256" t="s">
        <x:v>143</x:v>
      </x:c>
      <x:c r="I38" s="256" t="s">
        <x:v>144</x:v>
      </x:c>
      <x:c r="J38" s="256" t="s">
        <x:v>145</x:v>
      </x:c>
      <x:c r="K38" s="256" t="s">
        <x:v>94</x:v>
      </x:c>
      <x:c r="L38" s="256" t="s">
        <x:v>95</x:v>
      </x:c>
      <x:c r="M38" s="142"/>
      <x:c r="N38" s="142"/>
      <x:c r="O38" s="258" t="s">
        <x:v>142</x:v>
      </x:c>
    </x:row>
    <x:row r="39" ht="26.399999618530273" hidden="0" customHeight="1">
      <x:c r="A39" s="203" t="s">
        <x:v>146</x:v>
      </x:c>
      <x:c r="B39" s="204" t="s">
        <x:v>85</x:v>
      </x:c>
      <x:c r="C39" s="205" t="s">
        <x:v>40</x:v>
      </x:c>
      <x:c r="D39" s="205" t="s">
        <x:v>41</x:v>
      </x:c>
      <x:c r="E39" s="206">
        <x:v>10</x:v>
      </x:c>
      <x:c r="F39" s="205" t="s">
        <x:v>42</x:v>
      </x:c>
      <x:c r="G39" s="205" t="s">
        <x:v>43</x:v>
      </x:c>
      <x:c r="H39" s="126"/>
      <x:c r="I39" s="126"/>
      <x:c r="J39" s="126"/>
      <x:c r="K39" s="205" t="s">
        <x:v>86</x:v>
      </x:c>
      <x:c r="L39" s="205" t="s">
        <x:v>81</x:v>
      </x:c>
      <x:c r="M39" s="205" t="s">
        <x:v>82</x:v>
      </x:c>
      <x:c r="N39" s="205" t="s">
        <x:v>87</x:v>
      </x:c>
      <x:c r="O39" s="207" t="s">
        <x:v>146</x:v>
      </x:c>
    </x:row>
    <x:row r="40" ht="26.399999618530273" hidden="0" customHeight="1">
      <x:c r="A40" s="254" t="s">
        <x:v>147</x:v>
      </x:c>
      <x:c r="B40" s="255" t="s">
        <x:v>39</x:v>
      </x:c>
      <x:c r="C40" s="256" t="s">
        <x:v>78</x:v>
      </x:c>
      <x:c r="D40" s="256" t="s">
        <x:v>139</x:v>
      </x:c>
      <x:c r="E40" s="257">
        <x:v>300</x:v>
      </x:c>
      <x:c r="F40" s="256" t="s">
        <x:v>42</x:v>
      </x:c>
      <x:c r="G40" s="256" t="s">
        <x:v>43</x:v>
      </x:c>
      <x:c r="H40" s="256" t="s">
        <x:v>148</x:v>
      </x:c>
      <x:c r="I40" s="142"/>
      <x:c r="J40" s="256" t="s">
        <x:v>149</x:v>
      </x:c>
      <x:c r="K40" s="256" t="s">
        <x:v>133</x:v>
      </x:c>
      <x:c r="L40" s="256" t="s">
        <x:v>95</x:v>
      </x:c>
      <x:c r="M40" s="142"/>
      <x:c r="N40" s="142"/>
      <x:c r="O40" s="258" t="s">
        <x:v>147</x:v>
      </x:c>
    </x:row>
    <x:row r="41" ht="26.399999618530273" hidden="0" customHeight="1">
      <x:c r="A41" s="203" t="s">
        <x:v>150</x:v>
      </x:c>
      <x:c r="B41" s="204" t="s">
        <x:v>39</x:v>
      </x:c>
      <x:c r="C41" s="205" t="s">
        <x:v>40</x:v>
      </x:c>
      <x:c r="D41" s="205" t="s">
        <x:v>41</x:v>
      </x:c>
      <x:c r="E41" s="206">
        <x:v>150</x:v>
      </x:c>
      <x:c r="F41" s="205" t="s">
        <x:v>42</x:v>
      </x:c>
      <x:c r="G41" s="205" t="s">
        <x:v>43</x:v>
      </x:c>
      <x:c r="H41" s="205" t="s">
        <x:v>151</x:v>
      </x:c>
      <x:c r="I41" s="126"/>
      <x:c r="J41" s="205" t="s">
        <x:v>152</x:v>
      </x:c>
      <x:c r="K41" s="205" t="s">
        <x:v>94</x:v>
      </x:c>
      <x:c r="L41" s="205" t="s">
        <x:v>95</x:v>
      </x:c>
      <x:c r="M41" s="126"/>
      <x:c r="N41" s="126"/>
      <x:c r="O41" s="207" t="s">
        <x:v>150</x:v>
      </x:c>
    </x:row>
    <x:row r="42" ht="19.899999618530273" hidden="0" customHeight="1">
      <x:c r="A42" s="254" t="s">
        <x:v>153</x:v>
      </x:c>
      <x:c r="B42" s="255" t="s">
        <x:v>154</x:v>
      </x:c>
      <x:c r="C42" s="256" t="s">
        <x:v>40</x:v>
      </x:c>
      <x:c r="D42" s="256" t="s">
        <x:v>41</x:v>
      </x:c>
      <x:c r="E42" s="257">
        <x:v>10</x:v>
      </x:c>
      <x:c r="F42" s="256" t="s">
        <x:v>42</x:v>
      </x:c>
      <x:c r="G42" s="256" t="s">
        <x:v>111</x:v>
      </x:c>
      <x:c r="H42" s="256" t="s">
        <x:v>155</x:v>
      </x:c>
      <x:c r="I42" s="142"/>
      <x:c r="J42" s="256" t="s">
        <x:v>156</x:v>
      </x:c>
      <x:c r="K42" s="256" t="s">
        <x:v>46</x:v>
      </x:c>
      <x:c r="L42" s="256" t="s">
        <x:v>47</x:v>
      </x:c>
      <x:c r="M42" s="142"/>
      <x:c r="N42" s="142"/>
      <x:c r="O42" s="258" t="s">
        <x:v>153</x:v>
      </x:c>
    </x:row>
    <x:row r="43" ht="26.399999618530273" hidden="0" customHeight="1">
      <x:c r="A43" s="203" t="s">
        <x:v>157</x:v>
      </x:c>
      <x:c r="B43" s="204" t="s">
        <x:v>39</x:v>
      </x:c>
      <x:c r="C43" s="205" t="s">
        <x:v>40</x:v>
      </x:c>
      <x:c r="D43" s="205" t="s">
        <x:v>41</x:v>
      </x:c>
      <x:c r="E43" s="206">
        <x:v>500</x:v>
      </x:c>
      <x:c r="F43" s="205" t="s">
        <x:v>42</x:v>
      </x:c>
      <x:c r="G43" s="205" t="s">
        <x:v>43</x:v>
      </x:c>
      <x:c r="H43" s="205" t="s">
        <x:v>158</x:v>
      </x:c>
      <x:c r="I43" s="126"/>
      <x:c r="J43" s="205" t="s">
        <x:v>45</x:v>
      </x:c>
      <x:c r="K43" s="205" t="s">
        <x:v>46</x:v>
      </x:c>
      <x:c r="L43" s="205" t="s">
        <x:v>47</x:v>
      </x:c>
      <x:c r="M43" s="126"/>
      <x:c r="N43" s="126"/>
      <x:c r="O43" s="207" t="s">
        <x:v>157</x:v>
      </x:c>
    </x:row>
    <x:row r="44" ht="26.399999618530273" hidden="0" customHeight="1">
      <x:c r="A44" s="254" t="s">
        <x:v>159</x:v>
      </x:c>
      <x:c r="B44" s="255" t="s">
        <x:v>39</x:v>
      </x:c>
      <x:c r="C44" s="256" t="s">
        <x:v>40</x:v>
      </x:c>
      <x:c r="D44" s="256" t="s">
        <x:v>41</x:v>
      </x:c>
      <x:c r="E44" s="257">
        <x:v>300</x:v>
      </x:c>
      <x:c r="F44" s="256" t="s">
        <x:v>42</x:v>
      </x:c>
      <x:c r="G44" s="256" t="s">
        <x:v>43</x:v>
      </x:c>
      <x:c r="H44" s="142"/>
      <x:c r="I44" s="142"/>
      <x:c r="J44" s="256" t="s">
        <x:v>160</x:v>
      </x:c>
      <x:c r="K44" s="256" t="s">
        <x:v>133</x:v>
      </x:c>
      <x:c r="L44" s="256" t="s">
        <x:v>95</x:v>
      </x:c>
      <x:c r="M44" s="142"/>
      <x:c r="N44" s="142"/>
      <x:c r="O44" s="258" t="s">
        <x:v>159</x:v>
      </x:c>
    </x:row>
    <x:row r="45" ht="26.399999618530273" hidden="0" customHeight="1">
      <x:c r="A45" s="203" t="s">
        <x:v>161</x:v>
      </x:c>
      <x:c r="B45" s="204" t="s">
        <x:v>39</x:v>
      </x:c>
      <x:c r="C45" s="205" t="s">
        <x:v>40</x:v>
      </x:c>
      <x:c r="D45" s="205" t="s">
        <x:v>41</x:v>
      </x:c>
      <x:c r="E45" s="206">
        <x:v>500</x:v>
      </x:c>
      <x:c r="F45" s="205" t="s">
        <x:v>42</x:v>
      </x:c>
      <x:c r="G45" s="205" t="s">
        <x:v>43</x:v>
      </x:c>
      <x:c r="H45" s="205" t="s">
        <x:v>162</x:v>
      </x:c>
      <x:c r="I45" s="126"/>
      <x:c r="J45" s="205" t="s">
        <x:v>163</x:v>
      </x:c>
      <x:c r="K45" s="205" t="s">
        <x:v>46</x:v>
      </x:c>
      <x:c r="L45" s="205" t="s">
        <x:v>47</x:v>
      </x:c>
      <x:c r="M45" s="126"/>
      <x:c r="N45" s="126"/>
      <x:c r="O45" s="207" t="s">
        <x:v>161</x:v>
      </x:c>
    </x:row>
    <x:row r="46" ht="26.399999618530273" hidden="0" customHeight="1">
      <x:c r="A46" s="254" t="s">
        <x:v>164</x:v>
      </x:c>
      <x:c r="B46" s="255" t="s">
        <x:v>85</x:v>
      </x:c>
      <x:c r="C46" s="256" t="s">
        <x:v>78</x:v>
      </x:c>
      <x:c r="D46" s="256" t="s">
        <x:v>139</x:v>
      </x:c>
      <x:c r="E46" s="257">
        <x:v>200</x:v>
      </x:c>
      <x:c r="F46" s="256" t="s">
        <x:v>42</x:v>
      </x:c>
      <x:c r="G46" s="256" t="s">
        <x:v>111</x:v>
      </x:c>
      <x:c r="H46" s="256" t="s">
        <x:v>140</x:v>
      </x:c>
      <x:c r="I46" s="142"/>
      <x:c r="J46" s="256" t="s">
        <x:v>141</x:v>
      </x:c>
      <x:c r="K46" s="256" t="s">
        <x:v>94</x:v>
      </x:c>
      <x:c r="L46" s="256" t="s">
        <x:v>95</x:v>
      </x:c>
      <x:c r="M46" s="142"/>
      <x:c r="N46" s="142"/>
      <x:c r="O46" s="258" t="s">
        <x:v>164</x:v>
      </x:c>
    </x:row>
    <x:row r="47" ht="26.399999618530273" hidden="0" customHeight="1">
      <x:c r="A47" s="203" t="s">
        <x:v>165</x:v>
      </x:c>
      <x:c r="B47" s="204" t="s">
        <x:v>110</x:v>
      </x:c>
      <x:c r="C47" s="205" t="s">
        <x:v>78</x:v>
      </x:c>
      <x:c r="D47" s="205" t="s">
        <x:v>139</x:v>
      </x:c>
      <x:c r="E47" s="206">
        <x:v>350</x:v>
      </x:c>
      <x:c r="F47" s="205" t="s">
        <x:v>42</x:v>
      </x:c>
      <x:c r="G47" s="205" t="s">
        <x:v>111</x:v>
      </x:c>
      <x:c r="H47" s="205" t="s">
        <x:v>143</x:v>
      </x:c>
      <x:c r="I47" s="205" t="s">
        <x:v>144</x:v>
      </x:c>
      <x:c r="J47" s="205" t="s">
        <x:v>145</x:v>
      </x:c>
      <x:c r="K47" s="205" t="s">
        <x:v>94</x:v>
      </x:c>
      <x:c r="L47" s="205" t="s">
        <x:v>95</x:v>
      </x:c>
      <x:c r="M47" s="126"/>
      <x:c r="N47" s="126"/>
      <x:c r="O47" s="207" t="s">
        <x:v>165</x:v>
      </x:c>
    </x:row>
    <x:row r="48" ht="26.399999618530273" hidden="0" customHeight="1">
      <x:c r="A48" s="254" t="s">
        <x:v>166</x:v>
      </x:c>
      <x:c r="B48" s="255" t="s">
        <x:v>39</x:v>
      </x:c>
      <x:c r="C48" s="256" t="s">
        <x:v>40</x:v>
      </x:c>
      <x:c r="D48" s="256" t="s">
        <x:v>41</x:v>
      </x:c>
      <x:c r="E48" s="257">
        <x:v>300</x:v>
      </x:c>
      <x:c r="F48" s="256" t="s">
        <x:v>42</x:v>
      </x:c>
      <x:c r="G48" s="256" t="s">
        <x:v>43</x:v>
      </x:c>
      <x:c r="H48" s="256" t="s">
        <x:v>167</x:v>
      </x:c>
      <x:c r="I48" s="142"/>
      <x:c r="J48" s="256" t="s">
        <x:v>168</x:v>
      </x:c>
      <x:c r="K48" s="256" t="s">
        <x:v>46</x:v>
      </x:c>
      <x:c r="L48" s="256" t="s">
        <x:v>47</x:v>
      </x:c>
      <x:c r="M48" s="142"/>
      <x:c r="N48" s="142"/>
      <x:c r="O48" s="258" t="s">
        <x:v>166</x:v>
      </x:c>
    </x:row>
    <x:row r="49" ht="26.399999618530273" hidden="0" customHeight="1">
      <x:c r="A49" s="203" t="s">
        <x:v>169</x:v>
      </x:c>
      <x:c r="B49" s="204" t="s">
        <x:v>39</x:v>
      </x:c>
      <x:c r="C49" s="205" t="s">
        <x:v>78</x:v>
      </x:c>
      <x:c r="D49" s="205" t="s">
        <x:v>79</x:v>
      </x:c>
      <x:c r="E49" s="206">
        <x:v>200</x:v>
      </x:c>
      <x:c r="F49" s="205" t="s">
        <x:v>42</x:v>
      </x:c>
      <x:c r="G49" s="205" t="s">
        <x:v>43</x:v>
      </x:c>
      <x:c r="H49" s="126"/>
      <x:c r="I49" s="126"/>
      <x:c r="J49" s="126"/>
      <x:c r="K49" s="205" t="s">
        <x:v>86</x:v>
      </x:c>
      <x:c r="L49" s="205" t="s">
        <x:v>81</x:v>
      </x:c>
      <x:c r="M49" s="205" t="s">
        <x:v>82</x:v>
      </x:c>
      <x:c r="N49" s="205" t="s">
        <x:v>83</x:v>
      </x:c>
      <x:c r="O49" s="207" t="s">
        <x:v>169</x:v>
      </x:c>
    </x:row>
    <x:row r="50" ht="26.399999618530273" hidden="0" customHeight="1">
      <x:c r="A50" s="254" t="s">
        <x:v>170</x:v>
      </x:c>
      <x:c r="B50" s="255" t="s">
        <x:v>39</x:v>
      </x:c>
      <x:c r="C50" s="256" t="s">
        <x:v>40</x:v>
      </x:c>
      <x:c r="D50" s="256" t="s">
        <x:v>41</x:v>
      </x:c>
      <x:c r="E50" s="257">
        <x:v>170</x:v>
      </x:c>
      <x:c r="F50" s="256" t="s">
        <x:v>42</x:v>
      </x:c>
      <x:c r="G50" s="256" t="s">
        <x:v>43</x:v>
      </x:c>
      <x:c r="H50" s="256" t="s">
        <x:v>151</x:v>
      </x:c>
      <x:c r="I50" s="142"/>
      <x:c r="J50" s="256" t="s">
        <x:v>152</x:v>
      </x:c>
      <x:c r="K50" s="256" t="s">
        <x:v>94</x:v>
      </x:c>
      <x:c r="L50" s="256" t="s">
        <x:v>95</x:v>
      </x:c>
      <x:c r="M50" s="142"/>
      <x:c r="N50" s="142"/>
      <x:c r="O50" s="258" t="s">
        <x:v>170</x:v>
      </x:c>
    </x:row>
    <x:row r="51" ht="26.399999618530273" hidden="0" customHeight="1">
      <x:c r="A51" s="203" t="s">
        <x:v>171</x:v>
      </x:c>
      <x:c r="B51" s="204" t="s">
        <x:v>39</x:v>
      </x:c>
      <x:c r="C51" s="205" t="s">
        <x:v>40</x:v>
      </x:c>
      <x:c r="D51" s="205" t="s">
        <x:v>41</x:v>
      </x:c>
      <x:c r="E51" s="206">
        <x:v>100</x:v>
      </x:c>
      <x:c r="F51" s="205" t="s">
        <x:v>42</x:v>
      </x:c>
      <x:c r="G51" s="205" t="s">
        <x:v>43</x:v>
      </x:c>
      <x:c r="H51" s="205" t="s">
        <x:v>172</x:v>
      </x:c>
      <x:c r="I51" s="126"/>
      <x:c r="J51" s="205" t="s">
        <x:v>173</x:v>
      </x:c>
      <x:c r="K51" s="205" t="s">
        <x:v>46</x:v>
      </x:c>
      <x:c r="L51" s="205" t="s">
        <x:v>47</x:v>
      </x:c>
      <x:c r="M51" s="126"/>
      <x:c r="N51" s="126"/>
      <x:c r="O51" s="207" t="s">
        <x:v>171</x:v>
      </x:c>
    </x:row>
    <x:row r="52" ht="26.399999618530273" hidden="0" customHeight="1">
      <x:c r="A52" s="254" t="s">
        <x:v>174</x:v>
      </x:c>
      <x:c r="B52" s="255" t="s">
        <x:v>39</x:v>
      </x:c>
      <x:c r="C52" s="256" t="s">
        <x:v>40</x:v>
      </x:c>
      <x:c r="D52" s="256" t="s">
        <x:v>41</x:v>
      </x:c>
      <x:c r="E52" s="257">
        <x:v>500</x:v>
      </x:c>
      <x:c r="F52" s="256" t="s">
        <x:v>42</x:v>
      </x:c>
      <x:c r="G52" s="256" t="s">
        <x:v>43</x:v>
      </x:c>
      <x:c r="H52" s="256" t="s">
        <x:v>175</x:v>
      </x:c>
      <x:c r="I52" s="142"/>
      <x:c r="J52" s="256" t="s">
        <x:v>176</x:v>
      </x:c>
      <x:c r="K52" s="256" t="s">
        <x:v>46</x:v>
      </x:c>
      <x:c r="L52" s="256" t="s">
        <x:v>47</x:v>
      </x:c>
      <x:c r="M52" s="142"/>
      <x:c r="N52" s="142"/>
      <x:c r="O52" s="258" t="s">
        <x:v>174</x:v>
      </x:c>
    </x:row>
    <x:row r="53" ht="26.399999618530273" hidden="0" customHeight="1">
      <x:c r="A53" s="203" t="s">
        <x:v>177</x:v>
      </x:c>
      <x:c r="B53" s="204" t="s">
        <x:v>39</x:v>
      </x:c>
      <x:c r="C53" s="205" t="s">
        <x:v>40</x:v>
      </x:c>
      <x:c r="D53" s="205" t="s">
        <x:v>41</x:v>
      </x:c>
      <x:c r="E53" s="206">
        <x:v>100</x:v>
      </x:c>
      <x:c r="F53" s="205" t="s">
        <x:v>42</x:v>
      </x:c>
      <x:c r="G53" s="205" t="s">
        <x:v>43</x:v>
      </x:c>
      <x:c r="H53" s="205" t="s">
        <x:v>178</x:v>
      </x:c>
      <x:c r="I53" s="126"/>
      <x:c r="J53" s="205" t="s">
        <x:v>179</x:v>
      </x:c>
      <x:c r="K53" s="205" t="s">
        <x:v>46</x:v>
      </x:c>
      <x:c r="L53" s="205" t="s">
        <x:v>47</x:v>
      </x:c>
      <x:c r="M53" s="126"/>
      <x:c r="N53" s="126"/>
      <x:c r="O53" s="207" t="s">
        <x:v>177</x:v>
      </x:c>
    </x:row>
    <x:row r="54" ht="26.399999618530273" hidden="0" customHeight="1">
      <x:c r="A54" s="254" t="s">
        <x:v>180</x:v>
      </x:c>
      <x:c r="B54" s="255" t="s">
        <x:v>39</x:v>
      </x:c>
      <x:c r="C54" s="256" t="s">
        <x:v>40</x:v>
      </x:c>
      <x:c r="D54" s="256" t="s">
        <x:v>41</x:v>
      </x:c>
      <x:c r="E54" s="257">
        <x:v>100</x:v>
      </x:c>
      <x:c r="F54" s="256" t="s">
        <x:v>42</x:v>
      </x:c>
      <x:c r="G54" s="256" t="s">
        <x:v>43</x:v>
      </x:c>
      <x:c r="H54" s="256" t="s">
        <x:v>181</x:v>
      </x:c>
      <x:c r="I54" s="142"/>
      <x:c r="J54" s="256" t="s">
        <x:v>182</x:v>
      </x:c>
      <x:c r="K54" s="256" t="s">
        <x:v>46</x:v>
      </x:c>
      <x:c r="L54" s="256" t="s">
        <x:v>47</x:v>
      </x:c>
      <x:c r="M54" s="142"/>
      <x:c r="N54" s="142"/>
      <x:c r="O54" s="258" t="s">
        <x:v>180</x:v>
      </x:c>
    </x:row>
    <x:row r="55" ht="26.399999618530273" hidden="0" customHeight="1">
      <x:c r="A55" s="203" t="s">
        <x:v>183</x:v>
      </x:c>
      <x:c r="B55" s="204" t="s">
        <x:v>39</x:v>
      </x:c>
      <x:c r="C55" s="205" t="s">
        <x:v>40</x:v>
      </x:c>
      <x:c r="D55" s="205" t="s">
        <x:v>41</x:v>
      </x:c>
      <x:c r="E55" s="206">
        <x:v>1000</x:v>
      </x:c>
      <x:c r="F55" s="205" t="s">
        <x:v>42</x:v>
      </x:c>
      <x:c r="G55" s="205" t="s">
        <x:v>43</x:v>
      </x:c>
      <x:c r="H55" s="126"/>
      <x:c r="I55" s="126"/>
      <x:c r="J55" s="205" t="s">
        <x:v>184</x:v>
      </x:c>
      <x:c r="K55" s="205" t="s">
        <x:v>46</x:v>
      </x:c>
      <x:c r="L55" s="205" t="s">
        <x:v>47</x:v>
      </x:c>
      <x:c r="M55" s="126"/>
      <x:c r="N55" s="126"/>
      <x:c r="O55" s="207" t="s">
        <x:v>183</x:v>
      </x:c>
    </x:row>
    <x:row r="56" ht="26.399999618530273" hidden="0" customHeight="1">
      <x:c r="A56" s="254" t="s">
        <x:v>185</x:v>
      </x:c>
      <x:c r="B56" s="255" t="s">
        <x:v>39</x:v>
      </x:c>
      <x:c r="C56" s="256" t="s">
        <x:v>40</x:v>
      </x:c>
      <x:c r="D56" s="256" t="s">
        <x:v>41</x:v>
      </x:c>
      <x:c r="E56" s="257">
        <x:v>300</x:v>
      </x:c>
      <x:c r="F56" s="256" t="s">
        <x:v>42</x:v>
      </x:c>
      <x:c r="G56" s="256" t="s">
        <x:v>43</x:v>
      </x:c>
      <x:c r="H56" s="256" t="s">
        <x:v>186</x:v>
      </x:c>
      <x:c r="I56" s="142"/>
      <x:c r="J56" s="256" t="s">
        <x:v>187</x:v>
      </x:c>
      <x:c r="K56" s="256" t="s">
        <x:v>46</x:v>
      </x:c>
      <x:c r="L56" s="256" t="s">
        <x:v>47</x:v>
      </x:c>
      <x:c r="M56" s="142"/>
      <x:c r="N56" s="142"/>
      <x:c r="O56" s="258" t="s">
        <x:v>185</x:v>
      </x:c>
    </x:row>
    <x:row r="57" ht="26.399999618530273" hidden="0" customHeight="1">
      <x:c r="A57" s="203" t="s">
        <x:v>188</x:v>
      </x:c>
      <x:c r="B57" s="204" t="s">
        <x:v>39</x:v>
      </x:c>
      <x:c r="C57" s="205" t="s">
        <x:v>40</x:v>
      </x:c>
      <x:c r="D57" s="205" t="s">
        <x:v>41</x:v>
      </x:c>
      <x:c r="E57" s="206">
        <x:v>100</x:v>
      </x:c>
      <x:c r="F57" s="205" t="s">
        <x:v>42</x:v>
      </x:c>
      <x:c r="G57" s="205" t="s">
        <x:v>43</x:v>
      </x:c>
      <x:c r="H57" s="205" t="s">
        <x:v>189</x:v>
      </x:c>
      <x:c r="I57" s="126"/>
      <x:c r="J57" s="205" t="s">
        <x:v>190</x:v>
      </x:c>
      <x:c r="K57" s="205" t="s">
        <x:v>46</x:v>
      </x:c>
      <x:c r="L57" s="205" t="s">
        <x:v>47</x:v>
      </x:c>
      <x:c r="M57" s="126"/>
      <x:c r="N57" s="126"/>
      <x:c r="O57" s="207" t="s">
        <x:v>188</x:v>
      </x:c>
    </x:row>
    <x:row r="58" ht="26.399999618530273" hidden="0" customHeight="1">
      <x:c r="A58" s="254" t="s">
        <x:v>191</x:v>
      </x:c>
      <x:c r="B58" s="255" t="s">
        <x:v>39</x:v>
      </x:c>
      <x:c r="C58" s="256" t="s">
        <x:v>40</x:v>
      </x:c>
      <x:c r="D58" s="256" t="s">
        <x:v>41</x:v>
      </x:c>
      <x:c r="E58" s="257">
        <x:v>300</x:v>
      </x:c>
      <x:c r="F58" s="256" t="s">
        <x:v>42</x:v>
      </x:c>
      <x:c r="G58" s="256" t="s">
        <x:v>43</x:v>
      </x:c>
      <x:c r="H58" s="256" t="s">
        <x:v>192</x:v>
      </x:c>
      <x:c r="I58" s="142"/>
      <x:c r="J58" s="256" t="s">
        <x:v>193</x:v>
      </x:c>
      <x:c r="K58" s="256" t="s">
        <x:v>46</x:v>
      </x:c>
      <x:c r="L58" s="256" t="s">
        <x:v>47</x:v>
      </x:c>
      <x:c r="M58" s="142"/>
      <x:c r="N58" s="142"/>
      <x:c r="O58" s="258" t="s">
        <x:v>191</x:v>
      </x:c>
    </x:row>
    <x:row r="59" ht="26.399999618530273" hidden="0" customHeight="1">
      <x:c r="A59" s="203" t="s">
        <x:v>194</x:v>
      </x:c>
      <x:c r="B59" s="204" t="s">
        <x:v>39</x:v>
      </x:c>
      <x:c r="C59" s="205" t="s">
        <x:v>40</x:v>
      </x:c>
      <x:c r="D59" s="205" t="s">
        <x:v>41</x:v>
      </x:c>
      <x:c r="E59" s="206">
        <x:v>300</x:v>
      </x:c>
      <x:c r="F59" s="205" t="s">
        <x:v>42</x:v>
      </x:c>
      <x:c r="G59" s="205" t="s">
        <x:v>43</x:v>
      </x:c>
      <x:c r="H59" s="205" t="s">
        <x:v>195</x:v>
      </x:c>
      <x:c r="I59" s="126"/>
      <x:c r="J59" s="205" t="s">
        <x:v>196</x:v>
      </x:c>
      <x:c r="K59" s="205" t="s">
        <x:v>94</x:v>
      </x:c>
      <x:c r="L59" s="205" t="s">
        <x:v>95</x:v>
      </x:c>
      <x:c r="M59" s="126"/>
      <x:c r="N59" s="126"/>
      <x:c r="O59" s="207" t="s">
        <x:v>194</x:v>
      </x:c>
    </x:row>
    <x:row r="60" ht="26.399999618530273" hidden="0" customHeight="1">
      <x:c r="A60" s="254" t="s">
        <x:v>197</x:v>
      </x:c>
      <x:c r="B60" s="255" t="s">
        <x:v>39</x:v>
      </x:c>
      <x:c r="C60" s="256" t="s">
        <x:v>40</x:v>
      </x:c>
      <x:c r="D60" s="256" t="s">
        <x:v>41</x:v>
      </x:c>
      <x:c r="E60" s="257">
        <x:v>300</x:v>
      </x:c>
      <x:c r="F60" s="256" t="s">
        <x:v>42</x:v>
      </x:c>
      <x:c r="G60" s="256" t="s">
        <x:v>43</x:v>
      </x:c>
      <x:c r="H60" s="256" t="s">
        <x:v>198</x:v>
      </x:c>
      <x:c r="I60" s="142"/>
      <x:c r="J60" s="256" t="s">
        <x:v>199</x:v>
      </x:c>
      <x:c r="K60" s="256" t="s">
        <x:v>46</x:v>
      </x:c>
      <x:c r="L60" s="256" t="s">
        <x:v>47</x:v>
      </x:c>
      <x:c r="M60" s="142"/>
      <x:c r="N60" s="142"/>
      <x:c r="O60" s="258" t="s">
        <x:v>197</x:v>
      </x:c>
    </x:row>
    <x:row r="61" ht="26.399999618530273" hidden="0" customHeight="1">
      <x:c r="A61" s="203" t="s">
        <x:v>200</x:v>
      </x:c>
      <x:c r="B61" s="204" t="s">
        <x:v>39</x:v>
      </x:c>
      <x:c r="C61" s="205" t="s">
        <x:v>40</x:v>
      </x:c>
      <x:c r="D61" s="205" t="s">
        <x:v>41</x:v>
      </x:c>
      <x:c r="E61" s="206">
        <x:v>300</x:v>
      </x:c>
      <x:c r="F61" s="205" t="s">
        <x:v>42</x:v>
      </x:c>
      <x:c r="G61" s="205" t="s">
        <x:v>43</x:v>
      </x:c>
      <x:c r="H61" s="205" t="s">
        <x:v>201</x:v>
      </x:c>
      <x:c r="I61" s="126"/>
      <x:c r="J61" s="205" t="s">
        <x:v>202</x:v>
      </x:c>
      <x:c r="K61" s="205" t="s">
        <x:v>113</x:v>
      </x:c>
      <x:c r="L61" s="205" t="s">
        <x:v>95</x:v>
      </x:c>
      <x:c r="M61" s="126"/>
      <x:c r="N61" s="126"/>
      <x:c r="O61" s="207" t="s">
        <x:v>200</x:v>
      </x:c>
    </x:row>
    <x:row r="62" ht="26.399999618530273" hidden="0" customHeight="1">
      <x:c r="A62" s="254" t="s">
        <x:v>203</x:v>
      </x:c>
      <x:c r="B62" s="255" t="s">
        <x:v>39</x:v>
      </x:c>
      <x:c r="C62" s="256" t="s">
        <x:v>40</x:v>
      </x:c>
      <x:c r="D62" s="256" t="s">
        <x:v>41</x:v>
      </x:c>
      <x:c r="E62" s="257">
        <x:v>100</x:v>
      </x:c>
      <x:c r="F62" s="256" t="s">
        <x:v>42</x:v>
      </x:c>
      <x:c r="G62" s="256" t="s">
        <x:v>43</x:v>
      </x:c>
      <x:c r="H62" s="256" t="s">
        <x:v>204</x:v>
      </x:c>
      <x:c r="I62" s="142"/>
      <x:c r="J62" s="256" t="s">
        <x:v>205</x:v>
      </x:c>
      <x:c r="K62" s="256" t="s">
        <x:v>133</x:v>
      </x:c>
      <x:c r="L62" s="256" t="s">
        <x:v>95</x:v>
      </x:c>
      <x:c r="M62" s="142"/>
      <x:c r="N62" s="142"/>
      <x:c r="O62" s="258" t="s">
        <x:v>203</x:v>
      </x:c>
    </x:row>
    <x:row r="63" ht="26.399999618530273" hidden="0" customHeight="1">
      <x:c r="A63" s="203" t="s">
        <x:v>206</x:v>
      </x:c>
      <x:c r="B63" s="204" t="s">
        <x:v>39</x:v>
      </x:c>
      <x:c r="C63" s="205" t="s">
        <x:v>40</x:v>
      </x:c>
      <x:c r="D63" s="205" t="s">
        <x:v>41</x:v>
      </x:c>
      <x:c r="E63" s="206">
        <x:v>100</x:v>
      </x:c>
      <x:c r="F63" s="205" t="s">
        <x:v>42</x:v>
      </x:c>
      <x:c r="G63" s="205" t="s">
        <x:v>43</x:v>
      </x:c>
      <x:c r="H63" s="205" t="s">
        <x:v>207</x:v>
      </x:c>
      <x:c r="I63" s="126"/>
      <x:c r="J63" s="205" t="s">
        <x:v>208</x:v>
      </x:c>
      <x:c r="K63" s="205" t="s">
        <x:v>46</x:v>
      </x:c>
      <x:c r="L63" s="205" t="s">
        <x:v>47</x:v>
      </x:c>
      <x:c r="M63" s="126"/>
      <x:c r="N63" s="126"/>
      <x:c r="O63" s="207" t="s">
        <x:v>206</x:v>
      </x:c>
    </x:row>
    <x:row r="64" ht="26.399999618530273" hidden="0" customHeight="1">
      <x:c r="A64" s="254" t="s">
        <x:v>209</x:v>
      </x:c>
      <x:c r="B64" s="255" t="s">
        <x:v>39</x:v>
      </x:c>
      <x:c r="C64" s="256" t="s">
        <x:v>40</x:v>
      </x:c>
      <x:c r="D64" s="256" t="s">
        <x:v>41</x:v>
      </x:c>
      <x:c r="E64" s="257">
        <x:v>500</x:v>
      </x:c>
      <x:c r="F64" s="256" t="s">
        <x:v>42</x:v>
      </x:c>
      <x:c r="G64" s="256" t="s">
        <x:v>43</x:v>
      </x:c>
      <x:c r="H64" s="256" t="s">
        <x:v>210</x:v>
      </x:c>
      <x:c r="I64" s="142"/>
      <x:c r="J64" s="142"/>
      <x:c r="K64" s="256" t="s">
        <x:v>94</x:v>
      </x:c>
      <x:c r="L64" s="256" t="s">
        <x:v>95</x:v>
      </x:c>
      <x:c r="M64" s="142"/>
      <x:c r="N64" s="142"/>
      <x:c r="O64" s="258" t="s">
        <x:v>209</x:v>
      </x:c>
    </x:row>
    <x:row r="65" ht="26.399999618530273" hidden="0" customHeight="1">
      <x:c r="A65" s="203" t="s">
        <x:v>211</x:v>
      </x:c>
      <x:c r="B65" s="204" t="s">
        <x:v>85</x:v>
      </x:c>
      <x:c r="C65" s="205" t="s">
        <x:v>78</x:v>
      </x:c>
      <x:c r="D65" s="205" t="s">
        <x:v>139</x:v>
      </x:c>
      <x:c r="E65" s="206">
        <x:v>200</x:v>
      </x:c>
      <x:c r="F65" s="205" t="s">
        <x:v>42</x:v>
      </x:c>
      <x:c r="G65" s="205" t="s">
        <x:v>111</x:v>
      </x:c>
      <x:c r="H65" s="205" t="s">
        <x:v>140</x:v>
      </x:c>
      <x:c r="I65" s="126"/>
      <x:c r="J65" s="205" t="s">
        <x:v>141</x:v>
      </x:c>
      <x:c r="K65" s="205" t="s">
        <x:v>94</x:v>
      </x:c>
      <x:c r="L65" s="205" t="s">
        <x:v>95</x:v>
      </x:c>
      <x:c r="M65" s="126"/>
      <x:c r="N65" s="126"/>
      <x:c r="O65" s="207" t="s">
        <x:v>211</x:v>
      </x:c>
    </x:row>
    <x:row r="66" ht="26.399999618530273" hidden="0" customHeight="1">
      <x:c r="A66" s="254" t="s">
        <x:v>212</x:v>
      </x:c>
      <x:c r="B66" s="255" t="s">
        <x:v>110</x:v>
      </x:c>
      <x:c r="C66" s="256" t="s">
        <x:v>78</x:v>
      </x:c>
      <x:c r="D66" s="256" t="s">
        <x:v>139</x:v>
      </x:c>
      <x:c r="E66" s="257">
        <x:v>350</x:v>
      </x:c>
      <x:c r="F66" s="256" t="s">
        <x:v>42</x:v>
      </x:c>
      <x:c r="G66" s="256" t="s">
        <x:v>111</x:v>
      </x:c>
      <x:c r="H66" s="256" t="s">
        <x:v>143</x:v>
      </x:c>
      <x:c r="I66" s="256" t="s">
        <x:v>144</x:v>
      </x:c>
      <x:c r="J66" s="256" t="s">
        <x:v>145</x:v>
      </x:c>
      <x:c r="K66" s="256" t="s">
        <x:v>94</x:v>
      </x:c>
      <x:c r="L66" s="256" t="s">
        <x:v>95</x:v>
      </x:c>
      <x:c r="M66" s="142"/>
      <x:c r="N66" s="142"/>
      <x:c r="O66" s="258" t="s">
        <x:v>212</x:v>
      </x:c>
    </x:row>
    <x:row r="67" ht="26.399999618530273" hidden="0" customHeight="1">
      <x:c r="A67" s="203" t="s">
        <x:v>213</x:v>
      </x:c>
      <x:c r="B67" s="204" t="s">
        <x:v>39</x:v>
      </x:c>
      <x:c r="C67" s="205" t="s">
        <x:v>40</x:v>
      </x:c>
      <x:c r="D67" s="205" t="s">
        <x:v>41</x:v>
      </x:c>
      <x:c r="E67" s="206">
        <x:v>20</x:v>
      </x:c>
      <x:c r="F67" s="205" t="s">
        <x:v>42</x:v>
      </x:c>
      <x:c r="G67" s="205" t="s">
        <x:v>43</x:v>
      </x:c>
      <x:c r="H67" s="205" t="s">
        <x:v>214</x:v>
      </x:c>
      <x:c r="I67" s="126"/>
      <x:c r="J67" s="205" t="s">
        <x:v>215</x:v>
      </x:c>
      <x:c r="K67" s="205" t="s">
        <x:v>133</x:v>
      </x:c>
      <x:c r="L67" s="205" t="s">
        <x:v>95</x:v>
      </x:c>
      <x:c r="M67" s="126"/>
      <x:c r="N67" s="126"/>
      <x:c r="O67" s="207" t="s">
        <x:v>213</x:v>
      </x:c>
    </x:row>
    <x:row r="68" ht="26.399999618530273" hidden="0" customHeight="1">
      <x:c r="A68" s="254" t="s">
        <x:v>216</x:v>
      </x:c>
      <x:c r="B68" s="255" t="s">
        <x:v>39</x:v>
      </x:c>
      <x:c r="C68" s="256" t="s">
        <x:v>40</x:v>
      </x:c>
      <x:c r="D68" s="256" t="s">
        <x:v>41</x:v>
      </x:c>
      <x:c r="E68" s="257">
        <x:v>200</x:v>
      </x:c>
      <x:c r="F68" s="256" t="s">
        <x:v>42</x:v>
      </x:c>
      <x:c r="G68" s="256" t="s">
        <x:v>43</x:v>
      </x:c>
      <x:c r="H68" s="256" t="s">
        <x:v>217</x:v>
      </x:c>
      <x:c r="I68" s="142"/>
      <x:c r="J68" s="256" t="s">
        <x:v>45</x:v>
      </x:c>
      <x:c r="K68" s="256" t="s">
        <x:v>46</x:v>
      </x:c>
      <x:c r="L68" s="256" t="s">
        <x:v>47</x:v>
      </x:c>
      <x:c r="M68" s="142"/>
      <x:c r="N68" s="142"/>
      <x:c r="O68" s="258" t="s">
        <x:v>216</x:v>
      </x:c>
    </x:row>
    <x:row r="69" ht="26.399999618530273" hidden="0" customHeight="1">
      <x:c r="A69" s="203" t="s">
        <x:v>218</x:v>
      </x:c>
      <x:c r="B69" s="204" t="s">
        <x:v>39</x:v>
      </x:c>
      <x:c r="C69" s="205" t="s">
        <x:v>40</x:v>
      </x:c>
      <x:c r="D69" s="205" t="s">
        <x:v>41</x:v>
      </x:c>
      <x:c r="E69" s="206">
        <x:v>300</x:v>
      </x:c>
      <x:c r="F69" s="205" t="s">
        <x:v>42</x:v>
      </x:c>
      <x:c r="G69" s="205" t="s">
        <x:v>43</x:v>
      </x:c>
      <x:c r="H69" s="205" t="s">
        <x:v>219</x:v>
      </x:c>
      <x:c r="I69" s="126"/>
      <x:c r="J69" s="205" t="s">
        <x:v>220</x:v>
      </x:c>
      <x:c r="K69" s="205" t="s">
        <x:v>46</x:v>
      </x:c>
      <x:c r="L69" s="205" t="s">
        <x:v>47</x:v>
      </x:c>
      <x:c r="M69" s="126"/>
      <x:c r="N69" s="126"/>
      <x:c r="O69" s="207" t="s">
        <x:v>218</x:v>
      </x:c>
    </x:row>
    <x:row r="70" ht="26.399999618530273" hidden="0" customHeight="1">
      <x:c r="A70" s="254" t="s">
        <x:v>221</x:v>
      </x:c>
      <x:c r="B70" s="255" t="s">
        <x:v>39</x:v>
      </x:c>
      <x:c r="C70" s="256" t="s">
        <x:v>40</x:v>
      </x:c>
      <x:c r="D70" s="256" t="s">
        <x:v>41</x:v>
      </x:c>
      <x:c r="E70" s="257">
        <x:v>300</x:v>
      </x:c>
      <x:c r="F70" s="256" t="s">
        <x:v>42</x:v>
      </x:c>
      <x:c r="G70" s="256" t="s">
        <x:v>43</x:v>
      </x:c>
      <x:c r="H70" s="256" t="s">
        <x:v>222</x:v>
      </x:c>
      <x:c r="I70" s="142"/>
      <x:c r="J70" s="256" t="s">
        <x:v>223</x:v>
      </x:c>
      <x:c r="K70" s="256" t="s">
        <x:v>94</x:v>
      </x:c>
      <x:c r="L70" s="256" t="s">
        <x:v>95</x:v>
      </x:c>
      <x:c r="M70" s="142"/>
      <x:c r="N70" s="142"/>
      <x:c r="O70" s="258" t="s">
        <x:v>221</x:v>
      </x:c>
    </x:row>
    <x:row r="71" ht="26.399999618530273" hidden="0" customHeight="1">
      <x:c r="A71" s="203" t="s">
        <x:v>224</x:v>
      </x:c>
      <x:c r="B71" s="204" t="s">
        <x:v>39</x:v>
      </x:c>
      <x:c r="C71" s="205" t="s">
        <x:v>40</x:v>
      </x:c>
      <x:c r="D71" s="205" t="s">
        <x:v>41</x:v>
      </x:c>
      <x:c r="E71" s="206">
        <x:v>300</x:v>
      </x:c>
      <x:c r="F71" s="205" t="s">
        <x:v>42</x:v>
      </x:c>
      <x:c r="G71" s="205" t="s">
        <x:v>43</x:v>
      </x:c>
      <x:c r="H71" s="205" t="s">
        <x:v>225</x:v>
      </x:c>
      <x:c r="I71" s="126"/>
      <x:c r="J71" s="126"/>
      <x:c r="K71" s="205" t="s">
        <x:v>94</x:v>
      </x:c>
      <x:c r="L71" s="205" t="s">
        <x:v>95</x:v>
      </x:c>
      <x:c r="M71" s="126"/>
      <x:c r="N71" s="126"/>
      <x:c r="O71" s="207" t="s">
        <x:v>224</x:v>
      </x:c>
    </x:row>
    <x:row r="72" ht="26.399999618530273" hidden="0" customHeight="1">
      <x:c r="A72" s="254" t="s">
        <x:v>226</x:v>
      </x:c>
      <x:c r="B72" s="255" t="s">
        <x:v>39</x:v>
      </x:c>
      <x:c r="C72" s="256" t="s">
        <x:v>40</x:v>
      </x:c>
      <x:c r="D72" s="256" t="s">
        <x:v>41</x:v>
      </x:c>
      <x:c r="E72" s="257">
        <x:v>200</x:v>
      </x:c>
      <x:c r="F72" s="256" t="s">
        <x:v>42</x:v>
      </x:c>
      <x:c r="G72" s="256" t="s">
        <x:v>43</x:v>
      </x:c>
      <x:c r="H72" s="256" t="s">
        <x:v>207</x:v>
      </x:c>
      <x:c r="I72" s="142"/>
      <x:c r="J72" s="256" t="s">
        <x:v>208</x:v>
      </x:c>
      <x:c r="K72" s="256" t="s">
        <x:v>46</x:v>
      </x:c>
      <x:c r="L72" s="256" t="s">
        <x:v>47</x:v>
      </x:c>
      <x:c r="M72" s="142"/>
      <x:c r="N72" s="142"/>
      <x:c r="O72" s="258" t="s">
        <x:v>226</x:v>
      </x:c>
    </x:row>
    <x:row r="73" ht="26.399999618530273" hidden="0" customHeight="1">
      <x:c r="A73" s="203" t="s">
        <x:v>227</x:v>
      </x:c>
      <x:c r="B73" s="204" t="s">
        <x:v>85</x:v>
      </x:c>
      <x:c r="C73" s="205" t="s">
        <x:v>40</x:v>
      </x:c>
      <x:c r="D73" s="205" t="s">
        <x:v>41</x:v>
      </x:c>
      <x:c r="E73" s="206">
        <x:v>10</x:v>
      </x:c>
      <x:c r="F73" s="205" t="s">
        <x:v>42</x:v>
      </x:c>
      <x:c r="G73" s="205" t="s">
        <x:v>43</x:v>
      </x:c>
      <x:c r="H73" s="126"/>
      <x:c r="I73" s="126"/>
      <x:c r="J73" s="126"/>
      <x:c r="K73" s="205" t="s">
        <x:v>86</x:v>
      </x:c>
      <x:c r="L73" s="205" t="s">
        <x:v>81</x:v>
      </x:c>
      <x:c r="M73" s="205" t="s">
        <x:v>82</x:v>
      </x:c>
      <x:c r="N73" s="205" t="s">
        <x:v>87</x:v>
      </x:c>
      <x:c r="O73" s="207" t="s">
        <x:v>227</x:v>
      </x:c>
    </x:row>
    <x:row r="74" ht="26.399999618530273" hidden="0" customHeight="1">
      <x:c r="A74" s="254" t="s">
        <x:v>228</x:v>
      </x:c>
      <x:c r="B74" s="255" t="s">
        <x:v>39</x:v>
      </x:c>
      <x:c r="C74" s="256" t="s">
        <x:v>40</x:v>
      </x:c>
      <x:c r="D74" s="256" t="s">
        <x:v>41</x:v>
      </x:c>
      <x:c r="E74" s="257">
        <x:v>300</x:v>
      </x:c>
      <x:c r="F74" s="256" t="s">
        <x:v>42</x:v>
      </x:c>
      <x:c r="G74" s="256" t="s">
        <x:v>43</x:v>
      </x:c>
      <x:c r="H74" s="256" t="s">
        <x:v>229</x:v>
      </x:c>
      <x:c r="I74" s="142"/>
      <x:c r="J74" s="256" t="s">
        <x:v>230</x:v>
      </x:c>
      <x:c r="K74" s="256" t="s">
        <x:v>94</x:v>
      </x:c>
      <x:c r="L74" s="256" t="s">
        <x:v>95</x:v>
      </x:c>
      <x:c r="M74" s="142"/>
      <x:c r="N74" s="142"/>
      <x:c r="O74" s="258" t="s">
        <x:v>228</x:v>
      </x:c>
    </x:row>
    <x:row r="75" ht="26.399999618530273" hidden="0" customHeight="1">
      <x:c r="A75" s="203" t="s">
        <x:v>231</x:v>
      </x:c>
      <x:c r="B75" s="204" t="s">
        <x:v>85</x:v>
      </x:c>
      <x:c r="C75" s="205" t="s">
        <x:v>40</x:v>
      </x:c>
      <x:c r="D75" s="205" t="s">
        <x:v>41</x:v>
      </x:c>
      <x:c r="E75" s="206">
        <x:v>1000</x:v>
      </x:c>
      <x:c r="F75" s="205" t="s">
        <x:v>42</x:v>
      </x:c>
      <x:c r="G75" s="205" t="s">
        <x:v>43</x:v>
      </x:c>
      <x:c r="H75" s="205" t="s">
        <x:v>232</x:v>
      </x:c>
      <x:c r="I75" s="126"/>
      <x:c r="J75" s="205" t="s">
        <x:v>233</x:v>
      </x:c>
      <x:c r="K75" s="205" t="s">
        <x:v>46</x:v>
      </x:c>
      <x:c r="L75" s="205" t="s">
        <x:v>47</x:v>
      </x:c>
      <x:c r="M75" s="126"/>
      <x:c r="N75" s="126"/>
      <x:c r="O75" s="207" t="s">
        <x:v>231</x:v>
      </x:c>
    </x:row>
    <x:row r="76" ht="26.399999618530273" hidden="0" customHeight="1">
      <x:c r="A76" s="254" t="s">
        <x:v>234</x:v>
      </x:c>
      <x:c r="B76" s="255" t="s">
        <x:v>39</x:v>
      </x:c>
      <x:c r="C76" s="256" t="s">
        <x:v>40</x:v>
      </x:c>
      <x:c r="D76" s="256" t="s">
        <x:v>41</x:v>
      </x:c>
      <x:c r="E76" s="257">
        <x:v>50</x:v>
      </x:c>
      <x:c r="F76" s="256" t="s">
        <x:v>42</x:v>
      </x:c>
      <x:c r="G76" s="256" t="s">
        <x:v>43</x:v>
      </x:c>
      <x:c r="H76" s="256" t="s">
        <x:v>235</x:v>
      </x:c>
      <x:c r="I76" s="256" t="s">
        <x:v>236</x:v>
      </x:c>
      <x:c r="J76" s="256" t="s">
        <x:v>45</x:v>
      </x:c>
      <x:c r="K76" s="256" t="s">
        <x:v>46</x:v>
      </x:c>
      <x:c r="L76" s="256" t="s">
        <x:v>47</x:v>
      </x:c>
      <x:c r="M76" s="142"/>
      <x:c r="N76" s="142"/>
      <x:c r="O76" s="258" t="s">
        <x:v>234</x:v>
      </x:c>
    </x:row>
    <x:row r="77" ht="26.399999618530273" hidden="0" customHeight="1">
      <x:c r="A77" s="203" t="s">
        <x:v>237</x:v>
      </x:c>
      <x:c r="B77" s="204" t="s">
        <x:v>39</x:v>
      </x:c>
      <x:c r="C77" s="205" t="s">
        <x:v>40</x:v>
      </x:c>
      <x:c r="D77" s="205" t="s">
        <x:v>41</x:v>
      </x:c>
      <x:c r="E77" s="206">
        <x:v>15</x:v>
      </x:c>
      <x:c r="F77" s="205" t="s">
        <x:v>42</x:v>
      </x:c>
      <x:c r="G77" s="205" t="s">
        <x:v>43</x:v>
      </x:c>
      <x:c r="H77" s="205" t="s">
        <x:v>238</x:v>
      </x:c>
      <x:c r="I77" s="205" t="s">
        <x:v>236</x:v>
      </x:c>
      <x:c r="J77" s="205" t="s">
        <x:v>45</x:v>
      </x:c>
      <x:c r="K77" s="205" t="s">
        <x:v>46</x:v>
      </x:c>
      <x:c r="L77" s="205" t="s">
        <x:v>47</x:v>
      </x:c>
      <x:c r="M77" s="126"/>
      <x:c r="N77" s="126"/>
      <x:c r="O77" s="207" t="s">
        <x:v>237</x:v>
      </x:c>
    </x:row>
    <x:row r="78" ht="26.399999618530273" hidden="0" customHeight="1">
      <x:c r="A78" s="254" t="s">
        <x:v>239</x:v>
      </x:c>
      <x:c r="B78" s="255" t="s">
        <x:v>39</x:v>
      </x:c>
      <x:c r="C78" s="256" t="s">
        <x:v>40</x:v>
      </x:c>
      <x:c r="D78" s="256" t="s">
        <x:v>41</x:v>
      </x:c>
      <x:c r="E78" s="257">
        <x:v>500</x:v>
      </x:c>
      <x:c r="F78" s="256" t="s">
        <x:v>42</x:v>
      </x:c>
      <x:c r="G78" s="256" t="s">
        <x:v>43</x:v>
      </x:c>
      <x:c r="H78" s="256" t="s">
        <x:v>240</x:v>
      </x:c>
      <x:c r="I78" s="256" t="s">
        <x:v>236</x:v>
      </x:c>
      <x:c r="J78" s="256" t="s">
        <x:v>45</x:v>
      </x:c>
      <x:c r="K78" s="256" t="s">
        <x:v>46</x:v>
      </x:c>
      <x:c r="L78" s="256" t="s">
        <x:v>47</x:v>
      </x:c>
      <x:c r="M78" s="142"/>
      <x:c r="N78" s="142"/>
      <x:c r="O78" s="258" t="s">
        <x:v>239</x:v>
      </x:c>
    </x:row>
    <x:row r="79" ht="26.399999618530273" hidden="0" customHeight="1">
      <x:c r="A79" s="203" t="s">
        <x:v>241</x:v>
      </x:c>
      <x:c r="B79" s="204" t="s">
        <x:v>39</x:v>
      </x:c>
      <x:c r="C79" s="205" t="s">
        <x:v>40</x:v>
      </x:c>
      <x:c r="D79" s="205" t="s">
        <x:v>41</x:v>
      </x:c>
      <x:c r="E79" s="206">
        <x:v>300</x:v>
      </x:c>
      <x:c r="F79" s="205" t="s">
        <x:v>42</x:v>
      </x:c>
      <x:c r="G79" s="205" t="s">
        <x:v>43</x:v>
      </x:c>
      <x:c r="H79" s="205" t="s">
        <x:v>242</x:v>
      </x:c>
      <x:c r="I79" s="205" t="s">
        <x:v>236</x:v>
      </x:c>
      <x:c r="J79" s="205" t="s">
        <x:v>45</x:v>
      </x:c>
      <x:c r="K79" s="205" t="s">
        <x:v>46</x:v>
      </x:c>
      <x:c r="L79" s="205" t="s">
        <x:v>47</x:v>
      </x:c>
      <x:c r="M79" s="126"/>
      <x:c r="N79" s="126"/>
      <x:c r="O79" s="207" t="s">
        <x:v>241</x:v>
      </x:c>
    </x:row>
    <x:row r="80" ht="19.899999618530273" hidden="0" customHeight="1">
      <x:c r="A80" s="254" t="s">
        <x:v>243</x:v>
      </x:c>
      <x:c r="B80" s="255" t="s">
        <x:v>244</x:v>
      </x:c>
      <x:c r="C80" s="256" t="s">
        <x:v>78</x:v>
      </x:c>
      <x:c r="D80" s="256" t="s">
        <x:v>139</x:v>
      </x:c>
      <x:c r="E80" s="257">
        <x:v>100</x:v>
      </x:c>
      <x:c r="F80" s="256" t="s">
        <x:v>42</x:v>
      </x:c>
      <x:c r="G80" s="256" t="s">
        <x:v>111</x:v>
      </x:c>
      <x:c r="H80" s="256" t="s">
        <x:v>245</x:v>
      </x:c>
      <x:c r="I80" s="142"/>
      <x:c r="J80" s="256" t="s">
        <x:v>246</x:v>
      </x:c>
      <x:c r="K80" s="256" t="s">
        <x:v>94</x:v>
      </x:c>
      <x:c r="L80" s="256" t="s">
        <x:v>95</x:v>
      </x:c>
      <x:c r="M80" s="142"/>
      <x:c r="N80" s="142"/>
      <x:c r="O80" s="258" t="s">
        <x:v>243</x:v>
      </x:c>
    </x:row>
    <x:row r="81" ht="26.399999618530273" hidden="0" customHeight="1">
      <x:c r="A81" s="203" t="s">
        <x:v>247</x:v>
      </x:c>
      <x:c r="B81" s="204" t="s">
        <x:v>39</x:v>
      </x:c>
      <x:c r="C81" s="205" t="s">
        <x:v>40</x:v>
      </x:c>
      <x:c r="D81" s="205" t="s">
        <x:v>41</x:v>
      </x:c>
      <x:c r="E81" s="206">
        <x:v>77</x:v>
      </x:c>
      <x:c r="F81" s="205" t="s">
        <x:v>42</x:v>
      </x:c>
      <x:c r="G81" s="205" t="s">
        <x:v>43</x:v>
      </x:c>
      <x:c r="H81" s="205" t="s">
        <x:v>98</x:v>
      </x:c>
      <x:c r="I81" s="126"/>
      <x:c r="J81" s="205" t="s">
        <x:v>45</x:v>
      </x:c>
      <x:c r="K81" s="205" t="s">
        <x:v>46</x:v>
      </x:c>
      <x:c r="L81" s="205" t="s">
        <x:v>47</x:v>
      </x:c>
      <x:c r="M81" s="126"/>
      <x:c r="N81" s="126"/>
      <x:c r="O81" s="207" t="s">
        <x:v>247</x:v>
      </x:c>
    </x:row>
    <x:row r="82" ht="26.399999618530273" hidden="0" customHeight="1">
      <x:c r="A82" s="254" t="s">
        <x:v>248</x:v>
      </x:c>
      <x:c r="B82" s="255" t="s">
        <x:v>39</x:v>
      </x:c>
      <x:c r="C82" s="256" t="s">
        <x:v>40</x:v>
      </x:c>
      <x:c r="D82" s="256" t="s">
        <x:v>41</x:v>
      </x:c>
      <x:c r="E82" s="257">
        <x:v>100</x:v>
      </x:c>
      <x:c r="F82" s="256" t="s">
        <x:v>42</x:v>
      </x:c>
      <x:c r="G82" s="256" t="s">
        <x:v>249</x:v>
      </x:c>
      <x:c r="H82" s="256" t="s">
        <x:v>250</x:v>
      </x:c>
      <x:c r="I82" s="142"/>
      <x:c r="J82" s="256" t="s">
        <x:v>45</x:v>
      </x:c>
      <x:c r="K82" s="256" t="s">
        <x:v>46</x:v>
      </x:c>
      <x:c r="L82" s="256" t="s">
        <x:v>47</x:v>
      </x:c>
      <x:c r="M82" s="142"/>
      <x:c r="N82" s="142"/>
      <x:c r="O82" s="258" t="s">
        <x:v>248</x:v>
      </x:c>
    </x:row>
    <x:row r="83" ht="26.399999618530273" hidden="0" customHeight="1">
      <x:c r="A83" s="203" t="s">
        <x:v>251</x:v>
      </x:c>
      <x:c r="B83" s="204" t="s">
        <x:v>39</x:v>
      </x:c>
      <x:c r="C83" s="205" t="s">
        <x:v>40</x:v>
      </x:c>
      <x:c r="D83" s="205" t="s">
        <x:v>41</x:v>
      </x:c>
      <x:c r="E83" s="206">
        <x:v>500</x:v>
      </x:c>
      <x:c r="F83" s="205" t="s">
        <x:v>42</x:v>
      </x:c>
      <x:c r="G83" s="205" t="s">
        <x:v>43</x:v>
      </x:c>
      <x:c r="H83" s="205" t="s">
        <x:v>252</x:v>
      </x:c>
      <x:c r="I83" s="126"/>
      <x:c r="J83" s="205" t="s">
        <x:v>253</x:v>
      </x:c>
      <x:c r="K83" s="205" t="s">
        <x:v>94</x:v>
      </x:c>
      <x:c r="L83" s="205" t="s">
        <x:v>95</x:v>
      </x:c>
      <x:c r="M83" s="126"/>
      <x:c r="N83" s="126"/>
      <x:c r="O83" s="207" t="s">
        <x:v>251</x:v>
      </x:c>
    </x:row>
    <x:row r="84" ht="26.399999618530273" hidden="0" customHeight="1">
      <x:c r="A84" s="254" t="s">
        <x:v>254</x:v>
      </x:c>
      <x:c r="B84" s="255" t="s">
        <x:v>39</x:v>
      </x:c>
      <x:c r="C84" s="256" t="s">
        <x:v>40</x:v>
      </x:c>
      <x:c r="D84" s="256" t="s">
        <x:v>41</x:v>
      </x:c>
      <x:c r="E84" s="257">
        <x:v>300</x:v>
      </x:c>
      <x:c r="F84" s="256" t="s">
        <x:v>42</x:v>
      </x:c>
      <x:c r="G84" s="256" t="s">
        <x:v>43</x:v>
      </x:c>
      <x:c r="H84" s="142"/>
      <x:c r="I84" s="142"/>
      <x:c r="J84" s="142"/>
      <x:c r="K84" s="256" t="s">
        <x:v>80</x:v>
      </x:c>
      <x:c r="L84" s="256" t="s">
        <x:v>81</x:v>
      </x:c>
      <x:c r="M84" s="256" t="s">
        <x:v>82</x:v>
      </x:c>
      <x:c r="N84" s="256" t="s">
        <x:v>83</x:v>
      </x:c>
      <x:c r="O84" s="258" t="s">
        <x:v>254</x:v>
      </x:c>
    </x:row>
    <x:row r="85" ht="26.399999618530273" hidden="0" customHeight="1">
      <x:c r="A85" s="203" t="s">
        <x:v>255</x:v>
      </x:c>
      <x:c r="B85" s="204" t="s">
        <x:v>39</x:v>
      </x:c>
      <x:c r="C85" s="205" t="s">
        <x:v>78</x:v>
      </x:c>
      <x:c r="D85" s="205" t="s">
        <x:v>115</x:v>
      </x:c>
      <x:c r="E85" s="206">
        <x:v>300</x:v>
      </x:c>
      <x:c r="F85" s="205" t="s">
        <x:v>42</x:v>
      </x:c>
      <x:c r="G85" s="205" t="s">
        <x:v>43</x:v>
      </x:c>
      <x:c r="H85" s="126"/>
      <x:c r="I85" s="126"/>
      <x:c r="J85" s="126"/>
      <x:c r="K85" s="205" t="s">
        <x:v>80</x:v>
      </x:c>
      <x:c r="L85" s="205" t="s">
        <x:v>81</x:v>
      </x:c>
      <x:c r="M85" s="205" t="s">
        <x:v>82</x:v>
      </x:c>
      <x:c r="N85" s="205" t="s">
        <x:v>83</x:v>
      </x:c>
      <x:c r="O85" s="207" t="s">
        <x:v>255</x:v>
      </x:c>
    </x:row>
    <x:row r="86" ht="26.399999618530273" hidden="0" customHeight="1">
      <x:c r="A86" s="254" t="s">
        <x:v>256</x:v>
      </x:c>
      <x:c r="B86" s="255" t="s">
        <x:v>39</x:v>
      </x:c>
      <x:c r="C86" s="256" t="s">
        <x:v>78</x:v>
      </x:c>
      <x:c r="D86" s="256" t="s">
        <x:v>79</x:v>
      </x:c>
      <x:c r="E86" s="257">
        <x:v>300</x:v>
      </x:c>
      <x:c r="F86" s="256" t="s">
        <x:v>42</x:v>
      </x:c>
      <x:c r="G86" s="256" t="s">
        <x:v>43</x:v>
      </x:c>
      <x:c r="H86" s="142"/>
      <x:c r="I86" s="142"/>
      <x:c r="J86" s="142"/>
      <x:c r="K86" s="256" t="s">
        <x:v>80</x:v>
      </x:c>
      <x:c r="L86" s="256" t="s">
        <x:v>81</x:v>
      </x:c>
      <x:c r="M86" s="256" t="s">
        <x:v>82</x:v>
      </x:c>
      <x:c r="N86" s="256" t="s">
        <x:v>83</x:v>
      </x:c>
      <x:c r="O86" s="258" t="s">
        <x:v>256</x:v>
      </x:c>
    </x:row>
    <x:row r="87" ht="26.399999618530273" hidden="0" customHeight="1">
      <x:c r="A87" s="203" t="s">
        <x:v>257</x:v>
      </x:c>
      <x:c r="B87" s="204" t="s">
        <x:v>39</x:v>
      </x:c>
      <x:c r="C87" s="205" t="s">
        <x:v>40</x:v>
      </x:c>
      <x:c r="D87" s="205" t="s">
        <x:v>41</x:v>
      </x:c>
      <x:c r="E87" s="206">
        <x:v>500</x:v>
      </x:c>
      <x:c r="F87" s="205" t="s">
        <x:v>42</x:v>
      </x:c>
      <x:c r="G87" s="205" t="s">
        <x:v>111</x:v>
      </x:c>
      <x:c r="H87" s="205" t="s">
        <x:v>258</x:v>
      </x:c>
      <x:c r="I87" s="126"/>
      <x:c r="J87" s="205" t="s">
        <x:v>105</x:v>
      </x:c>
      <x:c r="K87" s="205" t="s">
        <x:v>46</x:v>
      </x:c>
      <x:c r="L87" s="205" t="s">
        <x:v>47</x:v>
      </x:c>
      <x:c r="M87" s="126"/>
      <x:c r="N87" s="126"/>
      <x:c r="O87" s="207" t="s">
        <x:v>257</x:v>
      </x:c>
    </x:row>
    <x:row r="88" ht="26.399999618530273" hidden="0" customHeight="1">
      <x:c r="A88" s="254" t="s">
        <x:v>259</x:v>
      </x:c>
      <x:c r="B88" s="255" t="s">
        <x:v>85</x:v>
      </x:c>
      <x:c r="C88" s="256" t="s">
        <x:v>40</x:v>
      </x:c>
      <x:c r="D88" s="256" t="s">
        <x:v>41</x:v>
      </x:c>
      <x:c r="E88" s="257">
        <x:v>500</x:v>
      </x:c>
      <x:c r="F88" s="256" t="s">
        <x:v>42</x:v>
      </x:c>
      <x:c r="G88" s="256" t="s">
        <x:v>43</x:v>
      </x:c>
      <x:c r="H88" s="142"/>
      <x:c r="I88" s="142"/>
      <x:c r="J88" s="142"/>
      <x:c r="K88" s="256" t="s">
        <x:v>86</x:v>
      </x:c>
      <x:c r="L88" s="256" t="s">
        <x:v>81</x:v>
      </x:c>
      <x:c r="M88" s="256" t="s">
        <x:v>82</x:v>
      </x:c>
      <x:c r="N88" s="256" t="s">
        <x:v>87</x:v>
      </x:c>
      <x:c r="O88" s="258" t="s">
        <x:v>259</x:v>
      </x:c>
    </x:row>
    <x:row r="89" ht="26.399999618530273" hidden="0" customHeight="1">
      <x:c r="A89" s="203" t="s">
        <x:v>260</x:v>
      </x:c>
      <x:c r="B89" s="204" t="s">
        <x:v>39</x:v>
      </x:c>
      <x:c r="C89" s="205" t="s">
        <x:v>78</x:v>
      </x:c>
      <x:c r="D89" s="205" t="s">
        <x:v>261</x:v>
      </x:c>
      <x:c r="E89" s="206">
        <x:v>100</x:v>
      </x:c>
      <x:c r="F89" s="205" t="s">
        <x:v>42</x:v>
      </x:c>
      <x:c r="G89" s="205" t="s">
        <x:v>43</x:v>
      </x:c>
      <x:c r="H89" s="126"/>
      <x:c r="I89" s="126"/>
      <x:c r="J89" s="126"/>
      <x:c r="K89" s="205" t="s">
        <x:v>86</x:v>
      </x:c>
      <x:c r="L89" s="205" t="s">
        <x:v>81</x:v>
      </x:c>
      <x:c r="M89" s="205" t="s">
        <x:v>82</x:v>
      </x:c>
      <x:c r="N89" s="205" t="s">
        <x:v>83</x:v>
      </x:c>
      <x:c r="O89" s="207" t="s">
        <x:v>260</x:v>
      </x:c>
    </x:row>
    <x:row r="90" ht="26.399999618530273" hidden="0" customHeight="1">
      <x:c r="A90" s="254" t="s">
        <x:v>262</x:v>
      </x:c>
      <x:c r="B90" s="255" t="s">
        <x:v>39</x:v>
      </x:c>
      <x:c r="C90" s="256" t="s">
        <x:v>40</x:v>
      </x:c>
      <x:c r="D90" s="256" t="s">
        <x:v>41</x:v>
      </x:c>
      <x:c r="E90" s="257">
        <x:v>100</x:v>
      </x:c>
      <x:c r="F90" s="256" t="s">
        <x:v>42</x:v>
      </x:c>
      <x:c r="G90" s="256" t="s">
        <x:v>43</x:v>
      </x:c>
      <x:c r="H90" s="256" t="s">
        <x:v>263</x:v>
      </x:c>
      <x:c r="I90" s="142"/>
      <x:c r="J90" s="256" t="s">
        <x:v>264</x:v>
      </x:c>
      <x:c r="K90" s="256" t="s">
        <x:v>94</x:v>
      </x:c>
      <x:c r="L90" s="256" t="s">
        <x:v>95</x:v>
      </x:c>
      <x:c r="M90" s="142"/>
      <x:c r="N90" s="142"/>
      <x:c r="O90" s="258" t="s">
        <x:v>262</x:v>
      </x:c>
    </x:row>
    <x:row r="91" ht="19.899999618530273" hidden="0" customHeight="1">
      <x:c r="A91" s="203" t="s">
        <x:v>265</x:v>
      </x:c>
      <x:c r="B91" s="204" t="s">
        <x:v>244</x:v>
      </x:c>
      <x:c r="C91" s="205" t="s">
        <x:v>78</x:v>
      </x:c>
      <x:c r="D91" s="205" t="s">
        <x:v>266</x:v>
      </x:c>
      <x:c r="E91" s="206">
        <x:v>350</x:v>
      </x:c>
      <x:c r="F91" s="205" t="s">
        <x:v>42</x:v>
      </x:c>
      <x:c r="G91" s="205" t="s">
        <x:v>111</x:v>
      </x:c>
      <x:c r="H91" s="126"/>
      <x:c r="I91" s="126"/>
      <x:c r="J91" s="205" t="s">
        <x:v>267</x:v>
      </x:c>
      <x:c r="K91" s="205" t="s">
        <x:v>46</x:v>
      </x:c>
      <x:c r="L91" s="205" t="s">
        <x:v>47</x:v>
      </x:c>
      <x:c r="M91" s="126"/>
      <x:c r="N91" s="126"/>
      <x:c r="O91" s="207" t="s">
        <x:v>265</x:v>
      </x:c>
    </x:row>
    <x:row r="92" ht="26.399999618530273" hidden="0" customHeight="1">
      <x:c r="A92" s="254" t="s">
        <x:v>268</x:v>
      </x:c>
      <x:c r="B92" s="255" t="s">
        <x:v>39</x:v>
      </x:c>
      <x:c r="C92" s="256" t="s">
        <x:v>40</x:v>
      </x:c>
      <x:c r="D92" s="256" t="s">
        <x:v>41</x:v>
      </x:c>
      <x:c r="E92" s="257">
        <x:v>300</x:v>
      </x:c>
      <x:c r="F92" s="256" t="s">
        <x:v>42</x:v>
      </x:c>
      <x:c r="G92" s="256" t="s">
        <x:v>43</x:v>
      </x:c>
      <x:c r="H92" s="256" t="s">
        <x:v>269</x:v>
      </x:c>
      <x:c r="I92" s="142"/>
      <x:c r="J92" s="256" t="s">
        <x:v>270</x:v>
      </x:c>
      <x:c r="K92" s="256" t="s">
        <x:v>46</x:v>
      </x:c>
      <x:c r="L92" s="256" t="s">
        <x:v>47</x:v>
      </x:c>
      <x:c r="M92" s="142"/>
      <x:c r="N92" s="142"/>
      <x:c r="O92" s="258" t="s">
        <x:v>268</x:v>
      </x:c>
    </x:row>
    <x:row r="93" ht="26.399999618530273" hidden="0" customHeight="1">
      <x:c r="A93" s="203" t="s">
        <x:v>271</x:v>
      </x:c>
      <x:c r="B93" s="204" t="s">
        <x:v>39</x:v>
      </x:c>
      <x:c r="C93" s="205" t="s">
        <x:v>40</x:v>
      </x:c>
      <x:c r="D93" s="205" t="s">
        <x:v>41</x:v>
      </x:c>
      <x:c r="E93" s="206">
        <x:v>300</x:v>
      </x:c>
      <x:c r="F93" s="205" t="s">
        <x:v>42</x:v>
      </x:c>
      <x:c r="G93" s="205" t="s">
        <x:v>43</x:v>
      </x:c>
      <x:c r="H93" s="126"/>
      <x:c r="I93" s="126"/>
      <x:c r="J93" s="126"/>
      <x:c r="K93" s="205" t="s">
        <x:v>86</x:v>
      </x:c>
      <x:c r="L93" s="205" t="s">
        <x:v>81</x:v>
      </x:c>
      <x:c r="M93" s="205" t="s">
        <x:v>82</x:v>
      </x:c>
      <x:c r="N93" s="205" t="s">
        <x:v>83</x:v>
      </x:c>
      <x:c r="O93" s="207" t="s">
        <x:v>271</x:v>
      </x:c>
    </x:row>
    <x:row r="94" ht="26.399999618530273" hidden="0" customHeight="1">
      <x:c r="A94" s="254" t="s">
        <x:v>272</x:v>
      </x:c>
      <x:c r="B94" s="255" t="s">
        <x:v>39</x:v>
      </x:c>
      <x:c r="C94" s="256" t="s">
        <x:v>40</x:v>
      </x:c>
      <x:c r="D94" s="256" t="s">
        <x:v>41</x:v>
      </x:c>
      <x:c r="E94" s="257">
        <x:v>100</x:v>
      </x:c>
      <x:c r="F94" s="256" t="s">
        <x:v>42</x:v>
      </x:c>
      <x:c r="G94" s="256" t="s">
        <x:v>249</x:v>
      </x:c>
      <x:c r="H94" s="256" t="s">
        <x:v>273</x:v>
      </x:c>
      <x:c r="I94" s="142"/>
      <x:c r="J94" s="256" t="s">
        <x:v>45</x:v>
      </x:c>
      <x:c r="K94" s="256" t="s">
        <x:v>46</x:v>
      </x:c>
      <x:c r="L94" s="256" t="s">
        <x:v>47</x:v>
      </x:c>
      <x:c r="M94" s="142"/>
      <x:c r="N94" s="142"/>
      <x:c r="O94" s="258" t="s">
        <x:v>272</x:v>
      </x:c>
    </x:row>
    <x:row r="95" ht="26.399999618530273" hidden="0" customHeight="1">
      <x:c r="A95" s="203" t="s">
        <x:v>274</x:v>
      </x:c>
      <x:c r="B95" s="204" t="s">
        <x:v>39</x:v>
      </x:c>
      <x:c r="C95" s="205" t="s">
        <x:v>40</x:v>
      </x:c>
      <x:c r="D95" s="205" t="s">
        <x:v>41</x:v>
      </x:c>
      <x:c r="E95" s="206">
        <x:v>500</x:v>
      </x:c>
      <x:c r="F95" s="205" t="s">
        <x:v>42</x:v>
      </x:c>
      <x:c r="G95" s="205" t="s">
        <x:v>43</x:v>
      </x:c>
      <x:c r="H95" s="205" t="s">
        <x:v>275</x:v>
      </x:c>
      <x:c r="I95" s="205" t="s">
        <x:v>236</x:v>
      </x:c>
      <x:c r="J95" s="205" t="s">
        <x:v>45</x:v>
      </x:c>
      <x:c r="K95" s="205" t="s">
        <x:v>46</x:v>
      </x:c>
      <x:c r="L95" s="205" t="s">
        <x:v>47</x:v>
      </x:c>
      <x:c r="M95" s="126"/>
      <x:c r="N95" s="126"/>
      <x:c r="O95" s="207" t="s">
        <x:v>274</x:v>
      </x:c>
    </x:row>
    <x:row r="96" ht="19.899999618530273" hidden="0" customHeight="1">
      <x:c r="A96" s="254" t="s">
        <x:v>276</x:v>
      </x:c>
      <x:c r="B96" s="255" t="s">
        <x:v>244</x:v>
      </x:c>
      <x:c r="C96" s="256" t="s">
        <x:v>78</x:v>
      </x:c>
      <x:c r="D96" s="256" t="s">
        <x:v>139</x:v>
      </x:c>
      <x:c r="E96" s="257">
        <x:v>100</x:v>
      </x:c>
      <x:c r="F96" s="256" t="s">
        <x:v>42</x:v>
      </x:c>
      <x:c r="G96" s="256" t="s">
        <x:v>111</x:v>
      </x:c>
      <x:c r="H96" s="256" t="s">
        <x:v>245</x:v>
      </x:c>
      <x:c r="I96" s="142"/>
      <x:c r="J96" s="256" t="s">
        <x:v>246</x:v>
      </x:c>
      <x:c r="K96" s="256" t="s">
        <x:v>94</x:v>
      </x:c>
      <x:c r="L96" s="256" t="s">
        <x:v>95</x:v>
      </x:c>
      <x:c r="M96" s="142"/>
      <x:c r="N96" s="142"/>
      <x:c r="O96" s="258" t="s">
        <x:v>276</x:v>
      </x:c>
    </x:row>
    <x:row r="97" ht="26.399999618530273" hidden="0" customHeight="1">
      <x:c r="A97" s="203" t="s">
        <x:v>277</x:v>
      </x:c>
      <x:c r="B97" s="204" t="s">
        <x:v>39</x:v>
      </x:c>
      <x:c r="C97" s="205" t="s">
        <x:v>40</x:v>
      </x:c>
      <x:c r="D97" s="205" t="s">
        <x:v>41</x:v>
      </x:c>
      <x:c r="E97" s="206">
        <x:v>10</x:v>
      </x:c>
      <x:c r="F97" s="205" t="s">
        <x:v>42</x:v>
      </x:c>
      <x:c r="G97" s="205" t="s">
        <x:v>43</x:v>
      </x:c>
      <x:c r="H97" s="205" t="s">
        <x:v>214</x:v>
      </x:c>
      <x:c r="I97" s="126"/>
      <x:c r="J97" s="205" t="s">
        <x:v>215</x:v>
      </x:c>
      <x:c r="K97" s="205" t="s">
        <x:v>133</x:v>
      </x:c>
      <x:c r="L97" s="205" t="s">
        <x:v>95</x:v>
      </x:c>
      <x:c r="M97" s="126"/>
      <x:c r="N97" s="126"/>
      <x:c r="O97" s="207" t="s">
        <x:v>277</x:v>
      </x:c>
    </x:row>
    <x:row r="98" ht="26.399999618530273" hidden="0" customHeight="1">
      <x:c r="A98" s="254" t="s">
        <x:v>278</x:v>
      </x:c>
      <x:c r="B98" s="255" t="s">
        <x:v>39</x:v>
      </x:c>
      <x:c r="C98" s="256" t="s">
        <x:v>40</x:v>
      </x:c>
      <x:c r="D98" s="256" t="s">
        <x:v>41</x:v>
      </x:c>
      <x:c r="E98" s="257">
        <x:v>150</x:v>
      </x:c>
      <x:c r="F98" s="256" t="s">
        <x:v>42</x:v>
      </x:c>
      <x:c r="G98" s="256" t="s">
        <x:v>43</x:v>
      </x:c>
      <x:c r="H98" s="256" t="s">
        <x:v>279</x:v>
      </x:c>
      <x:c r="I98" s="142"/>
      <x:c r="J98" s="256" t="s">
        <x:v>280</x:v>
      </x:c>
      <x:c r="K98" s="256" t="s">
        <x:v>94</x:v>
      </x:c>
      <x:c r="L98" s="256" t="s">
        <x:v>95</x:v>
      </x:c>
      <x:c r="M98" s="142"/>
      <x:c r="N98" s="142"/>
      <x:c r="O98" s="258" t="s">
        <x:v>278</x:v>
      </x:c>
    </x:row>
    <x:row r="99" ht="26.399999618530273" hidden="0" customHeight="1">
      <x:c r="A99" s="203" t="s">
        <x:v>281</x:v>
      </x:c>
      <x:c r="B99" s="204" t="s">
        <x:v>39</x:v>
      </x:c>
      <x:c r="C99" s="205" t="s">
        <x:v>40</x:v>
      </x:c>
      <x:c r="D99" s="205" t="s">
        <x:v>41</x:v>
      </x:c>
      <x:c r="E99" s="206">
        <x:v>300</x:v>
      </x:c>
      <x:c r="F99" s="205" t="s">
        <x:v>42</x:v>
      </x:c>
      <x:c r="G99" s="205" t="s">
        <x:v>43</x:v>
      </x:c>
      <x:c r="H99" s="126"/>
      <x:c r="I99" s="126"/>
      <x:c r="J99" s="126"/>
      <x:c r="K99" s="205" t="s">
        <x:v>86</x:v>
      </x:c>
      <x:c r="L99" s="205" t="s">
        <x:v>81</x:v>
      </x:c>
      <x:c r="M99" s="205" t="s">
        <x:v>82</x:v>
      </x:c>
      <x:c r="N99" s="205" t="s">
        <x:v>83</x:v>
      </x:c>
      <x:c r="O99" s="207" t="s">
        <x:v>281</x:v>
      </x:c>
    </x:row>
    <x:row r="100" ht="26.399999618530273" hidden="0" customHeight="1">
      <x:c r="A100" s="254" t="s">
        <x:v>282</x:v>
      </x:c>
      <x:c r="B100" s="255" t="s">
        <x:v>39</x:v>
      </x:c>
      <x:c r="C100" s="256" t="s">
        <x:v>78</x:v>
      </x:c>
      <x:c r="D100" s="256" t="s">
        <x:v>79</x:v>
      </x:c>
      <x:c r="E100" s="257">
        <x:v>300</x:v>
      </x:c>
      <x:c r="F100" s="256" t="s">
        <x:v>42</x:v>
      </x:c>
      <x:c r="G100" s="256" t="s">
        <x:v>43</x:v>
      </x:c>
      <x:c r="H100" s="142"/>
      <x:c r="I100" s="142"/>
      <x:c r="J100" s="142"/>
      <x:c r="K100" s="256" t="s">
        <x:v>86</x:v>
      </x:c>
      <x:c r="L100" s="256" t="s">
        <x:v>81</x:v>
      </x:c>
      <x:c r="M100" s="256" t="s">
        <x:v>82</x:v>
      </x:c>
      <x:c r="N100" s="256" t="s">
        <x:v>83</x:v>
      </x:c>
      <x:c r="O100" s="258" t="s">
        <x:v>282</x:v>
      </x:c>
    </x:row>
    <x:row r="101" ht="26.399999618530273" hidden="0" customHeight="1">
      <x:c r="A101" s="203" t="s">
        <x:v>283</x:v>
      </x:c>
      <x:c r="B101" s="204" t="s">
        <x:v>39</x:v>
      </x:c>
      <x:c r="C101" s="205" t="s">
        <x:v>40</x:v>
      </x:c>
      <x:c r="D101" s="205" t="s">
        <x:v>41</x:v>
      </x:c>
      <x:c r="E101" s="206">
        <x:v>300</x:v>
      </x:c>
      <x:c r="F101" s="205" t="s">
        <x:v>42</x:v>
      </x:c>
      <x:c r="G101" s="205" t="s">
        <x:v>43</x:v>
      </x:c>
      <x:c r="H101" s="205" t="s">
        <x:v>284</x:v>
      </x:c>
      <x:c r="I101" s="126"/>
      <x:c r="J101" s="205" t="s">
        <x:v>285</x:v>
      </x:c>
      <x:c r="K101" s="205" t="s">
        <x:v>94</x:v>
      </x:c>
      <x:c r="L101" s="205" t="s">
        <x:v>95</x:v>
      </x:c>
      <x:c r="M101" s="126"/>
      <x:c r="N101" s="126"/>
      <x:c r="O101" s="207" t="s">
        <x:v>283</x:v>
      </x:c>
    </x:row>
    <x:row r="102" ht="26.399999618530273" hidden="0" customHeight="1">
      <x:c r="A102" s="254" t="s">
        <x:v>286</x:v>
      </x:c>
      <x:c r="B102" s="255" t="s">
        <x:v>39</x:v>
      </x:c>
      <x:c r="C102" s="256" t="s">
        <x:v>40</x:v>
      </x:c>
      <x:c r="D102" s="256" t="s">
        <x:v>41</x:v>
      </x:c>
      <x:c r="E102" s="257">
        <x:v>1000</x:v>
      </x:c>
      <x:c r="F102" s="256" t="s">
        <x:v>42</x:v>
      </x:c>
      <x:c r="G102" s="256" t="s">
        <x:v>43</x:v>
      </x:c>
      <x:c r="H102" s="256" t="s">
        <x:v>287</x:v>
      </x:c>
      <x:c r="I102" s="142"/>
      <x:c r="J102" s="256" t="s">
        <x:v>288</x:v>
      </x:c>
      <x:c r="K102" s="256" t="s">
        <x:v>94</x:v>
      </x:c>
      <x:c r="L102" s="256" t="s">
        <x:v>95</x:v>
      </x:c>
      <x:c r="M102" s="142"/>
      <x:c r="N102" s="142"/>
      <x:c r="O102" s="258" t="s">
        <x:v>286</x:v>
      </x:c>
    </x:row>
    <x:row r="103" ht="26.399999618530273" hidden="0" customHeight="1">
      <x:c r="A103" s="203" t="s">
        <x:v>289</x:v>
      </x:c>
      <x:c r="B103" s="204" t="s">
        <x:v>39</x:v>
      </x:c>
      <x:c r="C103" s="205" t="s">
        <x:v>40</x:v>
      </x:c>
      <x:c r="D103" s="205" t="s">
        <x:v>41</x:v>
      </x:c>
      <x:c r="E103" s="206">
        <x:v>100</x:v>
      </x:c>
      <x:c r="F103" s="205" t="s">
        <x:v>42</x:v>
      </x:c>
      <x:c r="G103" s="205" t="s">
        <x:v>43</x:v>
      </x:c>
      <x:c r="H103" s="205" t="s">
        <x:v>290</x:v>
      </x:c>
      <x:c r="I103" s="126"/>
      <x:c r="J103" s="205" t="s">
        <x:v>291</x:v>
      </x:c>
      <x:c r="K103" s="205" t="s">
        <x:v>94</x:v>
      </x:c>
      <x:c r="L103" s="205" t="s">
        <x:v>95</x:v>
      </x:c>
      <x:c r="M103" s="126"/>
      <x:c r="N103" s="126"/>
      <x:c r="O103" s="207" t="s">
        <x:v>289</x:v>
      </x:c>
    </x:row>
    <x:row r="104" ht="26.399999618530273" hidden="0" customHeight="1">
      <x:c r="A104" s="254" t="s">
        <x:v>292</x:v>
      </x:c>
      <x:c r="B104" s="255" t="s">
        <x:v>39</x:v>
      </x:c>
      <x:c r="C104" s="256" t="s">
        <x:v>40</x:v>
      </x:c>
      <x:c r="D104" s="256" t="s">
        <x:v>41</x:v>
      </x:c>
      <x:c r="E104" s="257">
        <x:v>100</x:v>
      </x:c>
      <x:c r="F104" s="256" t="s">
        <x:v>42</x:v>
      </x:c>
      <x:c r="G104" s="256" t="s">
        <x:v>43</x:v>
      </x:c>
      <x:c r="H104" s="256" t="s">
        <x:v>151</x:v>
      </x:c>
      <x:c r="I104" s="142"/>
      <x:c r="J104" s="256" t="s">
        <x:v>152</x:v>
      </x:c>
      <x:c r="K104" s="256" t="s">
        <x:v>94</x:v>
      </x:c>
      <x:c r="L104" s="256" t="s">
        <x:v>95</x:v>
      </x:c>
      <x:c r="M104" s="142"/>
      <x:c r="N104" s="142"/>
      <x:c r="O104" s="258" t="s">
        <x:v>292</x:v>
      </x:c>
    </x:row>
    <x:row r="105" ht="26.399999618530273" hidden="0" customHeight="1">
      <x:c r="A105" s="203" t="s">
        <x:v>293</x:v>
      </x:c>
      <x:c r="B105" s="204" t="s">
        <x:v>39</x:v>
      </x:c>
      <x:c r="C105" s="205" t="s">
        <x:v>78</x:v>
      </x:c>
      <x:c r="D105" s="205" t="s">
        <x:v>266</x:v>
      </x:c>
      <x:c r="E105" s="206">
        <x:v>500</x:v>
      </x:c>
      <x:c r="F105" s="205" t="s">
        <x:v>42</x:v>
      </x:c>
      <x:c r="G105" s="205" t="s">
        <x:v>43</x:v>
      </x:c>
      <x:c r="H105" s="126"/>
      <x:c r="I105" s="126"/>
      <x:c r="J105" s="126"/>
      <x:c r="K105" s="205" t="s">
        <x:v>86</x:v>
      </x:c>
      <x:c r="L105" s="205" t="s">
        <x:v>81</x:v>
      </x:c>
      <x:c r="M105" s="205" t="s">
        <x:v>82</x:v>
      </x:c>
      <x:c r="N105" s="205" t="s">
        <x:v>83</x:v>
      </x:c>
      <x:c r="O105" s="207" t="s">
        <x:v>293</x:v>
      </x:c>
    </x:row>
    <x:row r="106" ht="26.399999618530273" hidden="0" customHeight="1">
      <x:c r="A106" s="254" t="s">
        <x:v>294</x:v>
      </x:c>
      <x:c r="B106" s="255" t="s">
        <x:v>39</x:v>
      </x:c>
      <x:c r="C106" s="256" t="s">
        <x:v>40</x:v>
      </x:c>
      <x:c r="D106" s="256" t="s">
        <x:v>41</x:v>
      </x:c>
      <x:c r="E106" s="257">
        <x:v>500</x:v>
      </x:c>
      <x:c r="F106" s="256" t="s">
        <x:v>42</x:v>
      </x:c>
      <x:c r="G106" s="256" t="s">
        <x:v>249</x:v>
      </x:c>
      <x:c r="H106" s="256" t="s">
        <x:v>258</x:v>
      </x:c>
      <x:c r="I106" s="142"/>
      <x:c r="J106" s="256" t="s">
        <x:v>295</x:v>
      </x:c>
      <x:c r="K106" s="256" t="s">
        <x:v>46</x:v>
      </x:c>
      <x:c r="L106" s="256" t="s">
        <x:v>47</x:v>
      </x:c>
      <x:c r="M106" s="142"/>
      <x:c r="N106" s="142"/>
      <x:c r="O106" s="258" t="s">
        <x:v>294</x:v>
      </x:c>
    </x:row>
    <x:row r="107" ht="26.399999618530273" hidden="0" customHeight="1">
      <x:c r="A107" s="203" t="s">
        <x:v>296</x:v>
      </x:c>
      <x:c r="B107" s="204" t="s">
        <x:v>39</x:v>
      </x:c>
      <x:c r="C107" s="205" t="s">
        <x:v>40</x:v>
      </x:c>
      <x:c r="D107" s="205" t="s">
        <x:v>41</x:v>
      </x:c>
      <x:c r="E107" s="206">
        <x:v>477</x:v>
      </x:c>
      <x:c r="F107" s="205" t="s">
        <x:v>42</x:v>
      </x:c>
      <x:c r="G107" s="205" t="s">
        <x:v>43</x:v>
      </x:c>
      <x:c r="H107" s="205" t="s">
        <x:v>297</x:v>
      </x:c>
      <x:c r="I107" s="126"/>
      <x:c r="J107" s="205" t="s">
        <x:v>298</x:v>
      </x:c>
      <x:c r="K107" s="205" t="s">
        <x:v>46</x:v>
      </x:c>
      <x:c r="L107" s="205" t="s">
        <x:v>47</x:v>
      </x:c>
      <x:c r="M107" s="126"/>
      <x:c r="N107" s="126"/>
      <x:c r="O107" s="207" t="s">
        <x:v>296</x:v>
      </x:c>
    </x:row>
    <x:row r="108" ht="26.399999618530273" hidden="0" customHeight="1">
      <x:c r="A108" s="254" t="s">
        <x:v>299</x:v>
      </x:c>
      <x:c r="B108" s="255" t="s">
        <x:v>39</x:v>
      </x:c>
      <x:c r="C108" s="256" t="s">
        <x:v>78</x:v>
      </x:c>
      <x:c r="D108" s="256" t="s">
        <x:v>139</x:v>
      </x:c>
      <x:c r="E108" s="257">
        <x:v>100</x:v>
      </x:c>
      <x:c r="F108" s="256" t="s">
        <x:v>42</x:v>
      </x:c>
      <x:c r="G108" s="256" t="s">
        <x:v>43</x:v>
      </x:c>
      <x:c r="H108" s="256" t="s">
        <x:v>300</x:v>
      </x:c>
      <x:c r="I108" s="142"/>
      <x:c r="J108" s="256" t="s">
        <x:v>301</x:v>
      </x:c>
      <x:c r="K108" s="256" t="s">
        <x:v>133</x:v>
      </x:c>
      <x:c r="L108" s="256" t="s">
        <x:v>95</x:v>
      </x:c>
      <x:c r="M108" s="142"/>
      <x:c r="N108" s="142"/>
      <x:c r="O108" s="258" t="s">
        <x:v>299</x:v>
      </x:c>
    </x:row>
    <x:row r="109" ht="26.399999618530273" hidden="0" customHeight="1">
      <x:c r="A109" s="203" t="s">
        <x:v>302</x:v>
      </x:c>
      <x:c r="B109" s="204" t="s">
        <x:v>39</x:v>
      </x:c>
      <x:c r="C109" s="205" t="s">
        <x:v>40</x:v>
      </x:c>
      <x:c r="D109" s="205" t="s">
        <x:v>41</x:v>
      </x:c>
      <x:c r="E109" s="206">
        <x:v>300</x:v>
      </x:c>
      <x:c r="F109" s="205" t="s">
        <x:v>42</x:v>
      </x:c>
      <x:c r="G109" s="205" t="s">
        <x:v>43</x:v>
      </x:c>
      <x:c r="H109" s="205" t="s">
        <x:v>57</x:v>
      </x:c>
      <x:c r="I109" s="126"/>
      <x:c r="J109" s="205" t="s">
        <x:v>303</x:v>
      </x:c>
      <x:c r="K109" s="205" t="s">
        <x:v>46</x:v>
      </x:c>
      <x:c r="L109" s="205" t="s">
        <x:v>47</x:v>
      </x:c>
      <x:c r="M109" s="126"/>
      <x:c r="N109" s="126"/>
      <x:c r="O109" s="207" t="s">
        <x:v>302</x:v>
      </x:c>
    </x:row>
    <x:row r="110" ht="26.399999618530273" hidden="0" customHeight="1">
      <x:c r="A110" s="254" t="s">
        <x:v>304</x:v>
      </x:c>
      <x:c r="B110" s="255" t="s">
        <x:v>39</x:v>
      </x:c>
      <x:c r="C110" s="256" t="s">
        <x:v>40</x:v>
      </x:c>
      <x:c r="D110" s="256" t="s">
        <x:v>41</x:v>
      </x:c>
      <x:c r="E110" s="257">
        <x:v>300</x:v>
      </x:c>
      <x:c r="F110" s="256" t="s">
        <x:v>42</x:v>
      </x:c>
      <x:c r="G110" s="256" t="s">
        <x:v>43</x:v>
      </x:c>
      <x:c r="H110" s="256" t="s">
        <x:v>305</x:v>
      </x:c>
      <x:c r="I110" s="142"/>
      <x:c r="J110" s="256" t="s">
        <x:v>306</x:v>
      </x:c>
      <x:c r="K110" s="256" t="s">
        <x:v>94</x:v>
      </x:c>
      <x:c r="L110" s="256" t="s">
        <x:v>95</x:v>
      </x:c>
      <x:c r="M110" s="142"/>
      <x:c r="N110" s="142"/>
      <x:c r="O110" s="258" t="s">
        <x:v>304</x:v>
      </x:c>
    </x:row>
    <x:row r="111" ht="19.899999618530273" hidden="0" customHeight="1">
      <x:c r="A111" s="203" t="s">
        <x:v>307</x:v>
      </x:c>
      <x:c r="B111" s="204" t="s">
        <x:v>244</x:v>
      </x:c>
      <x:c r="C111" s="205" t="s">
        <x:v>40</x:v>
      </x:c>
      <x:c r="D111" s="205" t="s">
        <x:v>41</x:v>
      </x:c>
      <x:c r="E111" s="206">
        <x:v>10</x:v>
      </x:c>
      <x:c r="F111" s="205" t="s">
        <x:v>42</x:v>
      </x:c>
      <x:c r="G111" s="205" t="s">
        <x:v>111</x:v>
      </x:c>
      <x:c r="H111" s="205" t="s">
        <x:v>214</x:v>
      </x:c>
      <x:c r="I111" s="126"/>
      <x:c r="J111" s="205" t="s">
        <x:v>215</x:v>
      </x:c>
      <x:c r="K111" s="205" t="s">
        <x:v>133</x:v>
      </x:c>
      <x:c r="L111" s="205" t="s">
        <x:v>95</x:v>
      </x:c>
      <x:c r="M111" s="126"/>
      <x:c r="N111" s="126"/>
      <x:c r="O111" s="207" t="s">
        <x:v>307</x:v>
      </x:c>
    </x:row>
    <x:row r="112" ht="26.399999618530273" hidden="0" customHeight="1">
      <x:c r="A112" s="254" t="s">
        <x:v>308</x:v>
      </x:c>
      <x:c r="B112" s="255" t="s">
        <x:v>39</x:v>
      </x:c>
      <x:c r="C112" s="256" t="s">
        <x:v>40</x:v>
      </x:c>
      <x:c r="D112" s="256" t="s">
        <x:v>41</x:v>
      </x:c>
      <x:c r="E112" s="257">
        <x:v>500</x:v>
      </x:c>
      <x:c r="F112" s="256" t="s">
        <x:v>42</x:v>
      </x:c>
      <x:c r="G112" s="256" t="s">
        <x:v>43</x:v>
      </x:c>
      <x:c r="H112" s="256" t="s">
        <x:v>309</x:v>
      </x:c>
      <x:c r="I112" s="142"/>
      <x:c r="J112" s="256" t="s">
        <x:v>310</x:v>
      </x:c>
      <x:c r="K112" s="256" t="s">
        <x:v>46</x:v>
      </x:c>
      <x:c r="L112" s="256" t="s">
        <x:v>47</x:v>
      </x:c>
      <x:c r="M112" s="142"/>
      <x:c r="N112" s="142"/>
      <x:c r="O112" s="258" t="s">
        <x:v>308</x:v>
      </x:c>
    </x:row>
    <x:row r="113" ht="26.399999618530273" hidden="0" customHeight="1">
      <x:c r="A113" s="203" t="s">
        <x:v>311</x:v>
      </x:c>
      <x:c r="B113" s="204" t="s">
        <x:v>39</x:v>
      </x:c>
      <x:c r="C113" s="205" t="s">
        <x:v>40</x:v>
      </x:c>
      <x:c r="D113" s="205" t="s">
        <x:v>41</x:v>
      </x:c>
      <x:c r="E113" s="206">
        <x:v>100</x:v>
      </x:c>
      <x:c r="F113" s="205" t="s">
        <x:v>42</x:v>
      </x:c>
      <x:c r="G113" s="205" t="s">
        <x:v>43</x:v>
      </x:c>
      <x:c r="H113" s="205" t="s">
        <x:v>186</x:v>
      </x:c>
      <x:c r="I113" s="126"/>
      <x:c r="J113" s="205" t="s">
        <x:v>312</x:v>
      </x:c>
      <x:c r="K113" s="205" t="s">
        <x:v>46</x:v>
      </x:c>
      <x:c r="L113" s="205" t="s">
        <x:v>47</x:v>
      </x:c>
      <x:c r="M113" s="126"/>
      <x:c r="N113" s="126"/>
      <x:c r="O113" s="207" t="s">
        <x:v>311</x:v>
      </x:c>
    </x:row>
    <x:row r="114" ht="26.399999618530273" hidden="0" customHeight="1">
      <x:c r="A114" s="254" t="s">
        <x:v>313</x:v>
      </x:c>
      <x:c r="B114" s="255" t="s">
        <x:v>39</x:v>
      </x:c>
      <x:c r="C114" s="256" t="s">
        <x:v>40</x:v>
      </x:c>
      <x:c r="D114" s="256" t="s">
        <x:v>41</x:v>
      </x:c>
      <x:c r="E114" s="257">
        <x:v>300</x:v>
      </x:c>
      <x:c r="F114" s="256" t="s">
        <x:v>42</x:v>
      </x:c>
      <x:c r="G114" s="256" t="s">
        <x:v>43</x:v>
      </x:c>
      <x:c r="H114" s="256" t="s">
        <x:v>314</x:v>
      </x:c>
      <x:c r="I114" s="142"/>
      <x:c r="J114" s="256" t="s">
        <x:v>315</x:v>
      </x:c>
      <x:c r="K114" s="256" t="s">
        <x:v>46</x:v>
      </x:c>
      <x:c r="L114" s="256" t="s">
        <x:v>47</x:v>
      </x:c>
      <x:c r="M114" s="142"/>
      <x:c r="N114" s="142"/>
      <x:c r="O114" s="258" t="s">
        <x:v>313</x:v>
      </x:c>
    </x:row>
    <x:row r="115" ht="26.399999618530273" hidden="0" customHeight="1">
      <x:c r="A115" s="203" t="s">
        <x:v>316</x:v>
      </x:c>
      <x:c r="B115" s="204" t="s">
        <x:v>39</x:v>
      </x:c>
      <x:c r="C115" s="205" t="s">
        <x:v>40</x:v>
      </x:c>
      <x:c r="D115" s="205" t="s">
        <x:v>41</x:v>
      </x:c>
      <x:c r="E115" s="206">
        <x:v>50</x:v>
      </x:c>
      <x:c r="F115" s="205" t="s">
        <x:v>42</x:v>
      </x:c>
      <x:c r="G115" s="205" t="s">
        <x:v>249</x:v>
      </x:c>
      <x:c r="H115" s="205" t="s">
        <x:v>317</x:v>
      </x:c>
      <x:c r="I115" s="126"/>
      <x:c r="J115" s="205" t="s">
        <x:v>318</x:v>
      </x:c>
      <x:c r="K115" s="205" t="s">
        <x:v>46</x:v>
      </x:c>
      <x:c r="L115" s="205" t="s">
        <x:v>47</x:v>
      </x:c>
      <x:c r="M115" s="126"/>
      <x:c r="N115" s="126"/>
      <x:c r="O115" s="207" t="s">
        <x:v>316</x:v>
      </x:c>
    </x:row>
    <x:row r="116" ht="26.399999618530273" hidden="0" customHeight="1">
      <x:c r="A116" s="254" t="s">
        <x:v>319</x:v>
      </x:c>
      <x:c r="B116" s="255" t="s">
        <x:v>39</x:v>
      </x:c>
      <x:c r="C116" s="256" t="s">
        <x:v>40</x:v>
      </x:c>
      <x:c r="D116" s="256" t="s">
        <x:v>41</x:v>
      </x:c>
      <x:c r="E116" s="257">
        <x:v>50</x:v>
      </x:c>
      <x:c r="F116" s="256" t="s">
        <x:v>42</x:v>
      </x:c>
      <x:c r="G116" s="256" t="s">
        <x:v>249</x:v>
      </x:c>
      <x:c r="H116" s="256" t="s">
        <x:v>317</x:v>
      </x:c>
      <x:c r="I116" s="142"/>
      <x:c r="J116" s="256" t="s">
        <x:v>318</x:v>
      </x:c>
      <x:c r="K116" s="256" t="s">
        <x:v>46</x:v>
      </x:c>
      <x:c r="L116" s="256" t="s">
        <x:v>47</x:v>
      </x:c>
      <x:c r="M116" s="142"/>
      <x:c r="N116" s="142"/>
      <x:c r="O116" s="258" t="s">
        <x:v>319</x:v>
      </x:c>
    </x:row>
    <x:row r="117" ht="26.399999618530273" hidden="0" customHeight="1">
      <x:c r="A117" s="203" t="s">
        <x:v>320</x:v>
      </x:c>
      <x:c r="B117" s="204" t="s">
        <x:v>39</x:v>
      </x:c>
      <x:c r="C117" s="205" t="s">
        <x:v>40</x:v>
      </x:c>
      <x:c r="D117" s="205" t="s">
        <x:v>41</x:v>
      </x:c>
      <x:c r="E117" s="206">
        <x:v>100</x:v>
      </x:c>
      <x:c r="F117" s="205" t="s">
        <x:v>42</x:v>
      </x:c>
      <x:c r="G117" s="205" t="s">
        <x:v>43</x:v>
      </x:c>
      <x:c r="H117" s="205" t="s">
        <x:v>321</x:v>
      </x:c>
      <x:c r="I117" s="126"/>
      <x:c r="J117" s="205" t="s">
        <x:v>322</x:v>
      </x:c>
      <x:c r="K117" s="205" t="s">
        <x:v>94</x:v>
      </x:c>
      <x:c r="L117" s="205" t="s">
        <x:v>95</x:v>
      </x:c>
      <x:c r="M117" s="126"/>
      <x:c r="N117" s="126"/>
      <x:c r="O117" s="207" t="s">
        <x:v>320</x:v>
      </x:c>
    </x:row>
    <x:row r="118" ht="19.899999618530273" hidden="0" customHeight="1">
      <x:c r="A118" s="254" t="s">
        <x:v>323</x:v>
      </x:c>
      <x:c r="B118" s="255" t="s">
        <x:v>244</x:v>
      </x:c>
      <x:c r="C118" s="256" t="s">
        <x:v>78</x:v>
      </x:c>
      <x:c r="D118" s="256" t="s">
        <x:v>266</x:v>
      </x:c>
      <x:c r="E118" s="257">
        <x:v>350</x:v>
      </x:c>
      <x:c r="F118" s="256" t="s">
        <x:v>42</x:v>
      </x:c>
      <x:c r="G118" s="256" t="s">
        <x:v>111</x:v>
      </x:c>
      <x:c r="H118" s="142"/>
      <x:c r="I118" s="142"/>
      <x:c r="J118" s="256" t="s">
        <x:v>267</x:v>
      </x:c>
      <x:c r="K118" s="256" t="s">
        <x:v>46</x:v>
      </x:c>
      <x:c r="L118" s="256" t="s">
        <x:v>47</x:v>
      </x:c>
      <x:c r="M118" s="142"/>
      <x:c r="N118" s="142"/>
      <x:c r="O118" s="258" t="s">
        <x:v>323</x:v>
      </x:c>
    </x:row>
    <x:row r="119" ht="26.399999618530273" hidden="0" customHeight="1">
      <x:c r="A119" s="203" t="s">
        <x:v>324</x:v>
      </x:c>
      <x:c r="B119" s="204" t="s">
        <x:v>39</x:v>
      </x:c>
      <x:c r="C119" s="205" t="s">
        <x:v>40</x:v>
      </x:c>
      <x:c r="D119" s="205" t="s">
        <x:v>41</x:v>
      </x:c>
      <x:c r="E119" s="206">
        <x:v>300</x:v>
      </x:c>
      <x:c r="F119" s="205" t="s">
        <x:v>42</x:v>
      </x:c>
      <x:c r="G119" s="205" t="s">
        <x:v>43</x:v>
      </x:c>
      <x:c r="H119" s="205" t="s">
        <x:v>325</x:v>
      </x:c>
      <x:c r="I119" s="126"/>
      <x:c r="J119" s="205" t="s">
        <x:v>326</x:v>
      </x:c>
      <x:c r="K119" s="205" t="s">
        <x:v>46</x:v>
      </x:c>
      <x:c r="L119" s="205" t="s">
        <x:v>47</x:v>
      </x:c>
      <x:c r="M119" s="126"/>
      <x:c r="N119" s="126"/>
      <x:c r="O119" s="207" t="s">
        <x:v>324</x:v>
      </x:c>
    </x:row>
    <x:row r="120" ht="26.399999618530273" hidden="0" customHeight="1">
      <x:c r="A120" s="254" t="s">
        <x:v>327</x:v>
      </x:c>
      <x:c r="B120" s="255" t="s">
        <x:v>39</x:v>
      </x:c>
      <x:c r="C120" s="256" t="s">
        <x:v>40</x:v>
      </x:c>
      <x:c r="D120" s="256" t="s">
        <x:v>41</x:v>
      </x:c>
      <x:c r="E120" s="257">
        <x:v>100</x:v>
      </x:c>
      <x:c r="F120" s="256" t="s">
        <x:v>42</x:v>
      </x:c>
      <x:c r="G120" s="256" t="s">
        <x:v>43</x:v>
      </x:c>
      <x:c r="H120" s="256" t="s">
        <x:v>328</x:v>
      </x:c>
      <x:c r="I120" s="142"/>
      <x:c r="J120" s="256" t="s">
        <x:v>329</x:v>
      </x:c>
      <x:c r="K120" s="256" t="s">
        <x:v>46</x:v>
      </x:c>
      <x:c r="L120" s="256" t="s">
        <x:v>47</x:v>
      </x:c>
      <x:c r="M120" s="142"/>
      <x:c r="N120" s="142"/>
      <x:c r="O120" s="258" t="s">
        <x:v>327</x:v>
      </x:c>
    </x:row>
    <x:row r="121" ht="26.399999618530273" hidden="0" customHeight="1">
      <x:c r="A121" s="203" t="s">
        <x:v>330</x:v>
      </x:c>
      <x:c r="B121" s="204" t="s">
        <x:v>39</x:v>
      </x:c>
      <x:c r="C121" s="205" t="s">
        <x:v>40</x:v>
      </x:c>
      <x:c r="D121" s="205" t="s">
        <x:v>41</x:v>
      </x:c>
      <x:c r="E121" s="206">
        <x:v>130</x:v>
      </x:c>
      <x:c r="F121" s="205" t="s">
        <x:v>42</x:v>
      </x:c>
      <x:c r="G121" s="205" t="s">
        <x:v>43</x:v>
      </x:c>
      <x:c r="H121" s="205" t="s">
        <x:v>331</x:v>
      </x:c>
      <x:c r="I121" s="126"/>
      <x:c r="J121" s="205" t="s">
        <x:v>332</x:v>
      </x:c>
      <x:c r="K121" s="205" t="s">
        <x:v>46</x:v>
      </x:c>
      <x:c r="L121" s="205" t="s">
        <x:v>47</x:v>
      </x:c>
      <x:c r="M121" s="126"/>
      <x:c r="N121" s="126"/>
      <x:c r="O121" s="207" t="s">
        <x:v>330</x:v>
      </x:c>
    </x:row>
    <x:row r="122" ht="26.399999618530273" hidden="0" customHeight="1">
      <x:c r="A122" s="254" t="s">
        <x:v>333</x:v>
      </x:c>
      <x:c r="B122" s="255" t="s">
        <x:v>39</x:v>
      </x:c>
      <x:c r="C122" s="256" t="s">
        <x:v>40</x:v>
      </x:c>
      <x:c r="D122" s="256" t="s">
        <x:v>41</x:v>
      </x:c>
      <x:c r="E122" s="257">
        <x:v>300</x:v>
      </x:c>
      <x:c r="F122" s="256" t="s">
        <x:v>42</x:v>
      </x:c>
      <x:c r="G122" s="256" t="s">
        <x:v>43</x:v>
      </x:c>
      <x:c r="H122" s="256" t="s">
        <x:v>334</x:v>
      </x:c>
      <x:c r="I122" s="142"/>
      <x:c r="J122" s="256" t="s">
        <x:v>335</x:v>
      </x:c>
      <x:c r="K122" s="256" t="s">
        <x:v>46</x:v>
      </x:c>
      <x:c r="L122" s="256" t="s">
        <x:v>47</x:v>
      </x:c>
      <x:c r="M122" s="142"/>
      <x:c r="N122" s="142"/>
      <x:c r="O122" s="258" t="s">
        <x:v>333</x:v>
      </x:c>
    </x:row>
    <x:row r="123" ht="26.399999618530273" hidden="0" customHeight="1">
      <x:c r="A123" s="203" t="s">
        <x:v>336</x:v>
      </x:c>
      <x:c r="B123" s="204" t="s">
        <x:v>100</x:v>
      </x:c>
      <x:c r="C123" s="205" t="s">
        <x:v>40</x:v>
      </x:c>
      <x:c r="D123" s="205" t="s">
        <x:v>41</x:v>
      </x:c>
      <x:c r="E123" s="206">
        <x:v>500</x:v>
      </x:c>
      <x:c r="F123" s="205" t="s">
        <x:v>42</x:v>
      </x:c>
      <x:c r="G123" s="205" t="s">
        <x:v>43</x:v>
      </x:c>
      <x:c r="H123" s="205" t="s">
        <x:v>57</x:v>
      </x:c>
      <x:c r="I123" s="205" t="s">
        <x:v>89</x:v>
      </x:c>
      <x:c r="J123" s="205" t="s">
        <x:v>45</x:v>
      </x:c>
      <x:c r="K123" s="205" t="s">
        <x:v>46</x:v>
      </x:c>
      <x:c r="L123" s="205" t="s">
        <x:v>47</x:v>
      </x:c>
      <x:c r="M123" s="126"/>
      <x:c r="N123" s="126"/>
      <x:c r="O123" s="207" t="s">
        <x:v>336</x:v>
      </x:c>
    </x:row>
    <x:row r="124" ht="26.399999618530273" hidden="0" customHeight="1">
      <x:c r="A124" s="254" t="s">
        <x:v>337</x:v>
      </x:c>
      <x:c r="B124" s="255" t="s">
        <x:v>39</x:v>
      </x:c>
      <x:c r="C124" s="256" t="s">
        <x:v>40</x:v>
      </x:c>
      <x:c r="D124" s="256" t="s">
        <x:v>41</x:v>
      </x:c>
      <x:c r="E124" s="257">
        <x:v>100</x:v>
      </x:c>
      <x:c r="F124" s="256" t="s">
        <x:v>42</x:v>
      </x:c>
      <x:c r="G124" s="256" t="s">
        <x:v>43</x:v>
      </x:c>
      <x:c r="H124" s="256" t="s">
        <x:v>338</x:v>
      </x:c>
      <x:c r="I124" s="142"/>
      <x:c r="J124" s="256" t="s">
        <x:v>339</x:v>
      </x:c>
      <x:c r="K124" s="256" t="s">
        <x:v>46</x:v>
      </x:c>
      <x:c r="L124" s="256" t="s">
        <x:v>47</x:v>
      </x:c>
      <x:c r="M124" s="142"/>
      <x:c r="N124" s="142"/>
      <x:c r="O124" s="258" t="s">
        <x:v>337</x:v>
      </x:c>
    </x:row>
    <x:row r="125" ht="26.399999618530273" hidden="0" customHeight="1">
      <x:c r="A125" s="203" t="s">
        <x:v>340</x:v>
      </x:c>
      <x:c r="B125" s="204" t="s">
        <x:v>39</x:v>
      </x:c>
      <x:c r="C125" s="205" t="s">
        <x:v>40</x:v>
      </x:c>
      <x:c r="D125" s="205" t="s">
        <x:v>41</x:v>
      </x:c>
      <x:c r="E125" s="206">
        <x:v>110</x:v>
      </x:c>
      <x:c r="F125" s="205" t="s">
        <x:v>42</x:v>
      </x:c>
      <x:c r="G125" s="205" t="s">
        <x:v>43</x:v>
      </x:c>
      <x:c r="H125" s="205" t="s">
        <x:v>341</x:v>
      </x:c>
      <x:c r="I125" s="205" t="s">
        <x:v>236</x:v>
      </x:c>
      <x:c r="J125" s="205" t="s">
        <x:v>342</x:v>
      </x:c>
      <x:c r="K125" s="205" t="s">
        <x:v>46</x:v>
      </x:c>
      <x:c r="L125" s="205" t="s">
        <x:v>47</x:v>
      </x:c>
      <x:c r="M125" s="126"/>
      <x:c r="N125" s="126"/>
      <x:c r="O125" s="207" t="s">
        <x:v>340</x:v>
      </x:c>
    </x:row>
    <x:row r="126" ht="26.399999618530273" hidden="0" customHeight="1">
      <x:c r="A126" s="254" t="s">
        <x:v>343</x:v>
      </x:c>
      <x:c r="B126" s="255" t="s">
        <x:v>39</x:v>
      </x:c>
      <x:c r="C126" s="256" t="s">
        <x:v>40</x:v>
      </x:c>
      <x:c r="D126" s="256" t="s">
        <x:v>41</x:v>
      </x:c>
      <x:c r="E126" s="257">
        <x:v>50</x:v>
      </x:c>
      <x:c r="F126" s="256" t="s">
        <x:v>42</x:v>
      </x:c>
      <x:c r="G126" s="256" t="s">
        <x:v>43</x:v>
      </x:c>
      <x:c r="H126" s="256" t="s">
        <x:v>344</x:v>
      </x:c>
      <x:c r="I126" s="142"/>
      <x:c r="J126" s="256" t="s">
        <x:v>345</x:v>
      </x:c>
      <x:c r="K126" s="256" t="s">
        <x:v>46</x:v>
      </x:c>
      <x:c r="L126" s="256" t="s">
        <x:v>47</x:v>
      </x:c>
      <x:c r="M126" s="142"/>
      <x:c r="N126" s="142"/>
      <x:c r="O126" s="258" t="s">
        <x:v>343</x:v>
      </x:c>
    </x:row>
    <x:row r="127" ht="26.399999618530273" hidden="0" customHeight="1">
      <x:c r="A127" s="203" t="s">
        <x:v>346</x:v>
      </x:c>
      <x:c r="B127" s="204" t="s">
        <x:v>39</x:v>
      </x:c>
      <x:c r="C127" s="205" t="s">
        <x:v>40</x:v>
      </x:c>
      <x:c r="D127" s="205" t="s">
        <x:v>41</x:v>
      </x:c>
      <x:c r="E127" s="206">
        <x:v>200</x:v>
      </x:c>
      <x:c r="F127" s="205" t="s">
        <x:v>42</x:v>
      </x:c>
      <x:c r="G127" s="205" t="s">
        <x:v>43</x:v>
      </x:c>
      <x:c r="H127" s="205" t="s">
        <x:v>347</x:v>
      </x:c>
      <x:c r="I127" s="205" t="s">
        <x:v>348</x:v>
      </x:c>
      <x:c r="J127" s="205" t="s">
        <x:v>349</x:v>
      </x:c>
      <x:c r="K127" s="205" t="s">
        <x:v>46</x:v>
      </x:c>
      <x:c r="L127" s="205" t="s">
        <x:v>47</x:v>
      </x:c>
      <x:c r="M127" s="126"/>
      <x:c r="N127" s="126"/>
      <x:c r="O127" s="207" t="s">
        <x:v>346</x:v>
      </x:c>
    </x:row>
    <x:row r="128" ht="26.399999618530273" hidden="0" customHeight="1">
      <x:c r="A128" s="254" t="s">
        <x:v>350</x:v>
      </x:c>
      <x:c r="B128" s="255" t="s">
        <x:v>39</x:v>
      </x:c>
      <x:c r="C128" s="256" t="s">
        <x:v>40</x:v>
      </x:c>
      <x:c r="D128" s="256" t="s">
        <x:v>41</x:v>
      </x:c>
      <x:c r="E128" s="257">
        <x:v>200</x:v>
      </x:c>
      <x:c r="F128" s="256" t="s">
        <x:v>42</x:v>
      </x:c>
      <x:c r="G128" s="256" t="s">
        <x:v>43</x:v>
      </x:c>
      <x:c r="H128" s="256" t="s">
        <x:v>351</x:v>
      </x:c>
      <x:c r="I128" s="142"/>
      <x:c r="J128" s="256" t="s">
        <x:v>352</x:v>
      </x:c>
      <x:c r="K128" s="256" t="s">
        <x:v>46</x:v>
      </x:c>
      <x:c r="L128" s="256" t="s">
        <x:v>47</x:v>
      </x:c>
      <x:c r="M128" s="142"/>
      <x:c r="N128" s="142"/>
      <x:c r="O128" s="258" t="s">
        <x:v>350</x:v>
      </x:c>
    </x:row>
    <x:row r="129" ht="19.899999618530273" hidden="0" customHeight="1">
      <x:c r="A129" s="203" t="s">
        <x:v>353</x:v>
      </x:c>
      <x:c r="B129" s="204" t="s">
        <x:v>154</x:v>
      </x:c>
      <x:c r="C129" s="205" t="s">
        <x:v>40</x:v>
      </x:c>
      <x:c r="D129" s="205" t="s">
        <x:v>41</x:v>
      </x:c>
      <x:c r="E129" s="206">
        <x:v>40</x:v>
      </x:c>
      <x:c r="F129" s="205" t="s">
        <x:v>42</x:v>
      </x:c>
      <x:c r="G129" s="205" t="s">
        <x:v>111</x:v>
      </x:c>
      <x:c r="H129" s="126"/>
      <x:c r="I129" s="126"/>
      <x:c r="J129" s="205" t="s">
        <x:v>354</x:v>
      </x:c>
      <x:c r="K129" s="205" t="s">
        <x:v>46</x:v>
      </x:c>
      <x:c r="L129" s="205" t="s">
        <x:v>47</x:v>
      </x:c>
      <x:c r="M129" s="126"/>
      <x:c r="N129" s="126"/>
      <x:c r="O129" s="207" t="s">
        <x:v>353</x:v>
      </x:c>
    </x:row>
    <x:row r="130" ht="26.399999618530273" hidden="0" customHeight="1">
      <x:c r="A130" s="254" t="s">
        <x:v>355</x:v>
      </x:c>
      <x:c r="B130" s="255" t="s">
        <x:v>39</x:v>
      </x:c>
      <x:c r="C130" s="256" t="s">
        <x:v>78</x:v>
      </x:c>
      <x:c r="D130" s="256" t="s">
        <x:v>261</x:v>
      </x:c>
      <x:c r="E130" s="257">
        <x:v>300</x:v>
      </x:c>
      <x:c r="F130" s="256" t="s">
        <x:v>42</x:v>
      </x:c>
      <x:c r="G130" s="256" t="s">
        <x:v>43</x:v>
      </x:c>
      <x:c r="H130" s="256" t="s">
        <x:v>356</x:v>
      </x:c>
      <x:c r="I130" s="142"/>
      <x:c r="J130" s="256" t="s">
        <x:v>357</x:v>
      </x:c>
      <x:c r="K130" s="256" t="s">
        <x:v>94</x:v>
      </x:c>
      <x:c r="L130" s="256" t="s">
        <x:v>95</x:v>
      </x:c>
      <x:c r="M130" s="142"/>
      <x:c r="N130" s="142"/>
      <x:c r="O130" s="258" t="s">
        <x:v>355</x:v>
      </x:c>
    </x:row>
    <x:row r="131" ht="26.399999618530273" hidden="0" customHeight="1">
      <x:c r="A131" s="203" t="s">
        <x:v>358</x:v>
      </x:c>
      <x:c r="B131" s="204" t="s">
        <x:v>39</x:v>
      </x:c>
      <x:c r="C131" s="205" t="s">
        <x:v>78</x:v>
      </x:c>
      <x:c r="D131" s="205" t="s">
        <x:v>261</x:v>
      </x:c>
      <x:c r="E131" s="206">
        <x:v>300</x:v>
      </x:c>
      <x:c r="F131" s="205" t="s">
        <x:v>42</x:v>
      </x:c>
      <x:c r="G131" s="205" t="s">
        <x:v>43</x:v>
      </x:c>
      <x:c r="H131" s="205" t="s">
        <x:v>356</x:v>
      </x:c>
      <x:c r="I131" s="126"/>
      <x:c r="J131" s="205" t="s">
        <x:v>357</x:v>
      </x:c>
      <x:c r="K131" s="205" t="s">
        <x:v>94</x:v>
      </x:c>
      <x:c r="L131" s="205" t="s">
        <x:v>95</x:v>
      </x:c>
      <x:c r="M131" s="126"/>
      <x:c r="N131" s="126"/>
      <x:c r="O131" s="207" t="s">
        <x:v>358</x:v>
      </x:c>
    </x:row>
    <x:row r="132" ht="26.399999618530273" hidden="0" customHeight="1">
      <x:c r="A132" s="254" t="s">
        <x:v>359</x:v>
      </x:c>
      <x:c r="B132" s="255" t="s">
        <x:v>39</x:v>
      </x:c>
      <x:c r="C132" s="256" t="s">
        <x:v>40</x:v>
      </x:c>
      <x:c r="D132" s="256" t="s">
        <x:v>41</x:v>
      </x:c>
      <x:c r="E132" s="257">
        <x:v>200</x:v>
      </x:c>
      <x:c r="F132" s="256" t="s">
        <x:v>42</x:v>
      </x:c>
      <x:c r="G132" s="256" t="s">
        <x:v>43</x:v>
      </x:c>
      <x:c r="H132" s="256" t="s">
        <x:v>360</x:v>
      </x:c>
      <x:c r="I132" s="142"/>
      <x:c r="J132" s="256" t="s">
        <x:v>361</x:v>
      </x:c>
      <x:c r="K132" s="256" t="s">
        <x:v>46</x:v>
      </x:c>
      <x:c r="L132" s="256" t="s">
        <x:v>47</x:v>
      </x:c>
      <x:c r="M132" s="142"/>
      <x:c r="N132" s="142"/>
      <x:c r="O132" s="258" t="s">
        <x:v>359</x:v>
      </x:c>
    </x:row>
    <x:row r="133" ht="26.399999618530273" hidden="0" customHeight="1">
      <x:c r="A133" s="203" t="s">
        <x:v>362</x:v>
      </x:c>
      <x:c r="B133" s="204" t="s">
        <x:v>39</x:v>
      </x:c>
      <x:c r="C133" s="205" t="s">
        <x:v>40</x:v>
      </x:c>
      <x:c r="D133" s="205" t="s">
        <x:v>41</x:v>
      </x:c>
      <x:c r="E133" s="206">
        <x:v>300</x:v>
      </x:c>
      <x:c r="F133" s="205" t="s">
        <x:v>42</x:v>
      </x:c>
      <x:c r="G133" s="205" t="s">
        <x:v>43</x:v>
      </x:c>
      <x:c r="H133" s="205" t="s">
        <x:v>363</x:v>
      </x:c>
      <x:c r="I133" s="126"/>
      <x:c r="J133" s="205" t="s">
        <x:v>364</x:v>
      </x:c>
      <x:c r="K133" s="205" t="s">
        <x:v>46</x:v>
      </x:c>
      <x:c r="L133" s="205" t="s">
        <x:v>47</x:v>
      </x:c>
      <x:c r="M133" s="126"/>
      <x:c r="N133" s="126"/>
      <x:c r="O133" s="207" t="s">
        <x:v>362</x:v>
      </x:c>
    </x:row>
    <x:row r="134" ht="26.399999618530273" hidden="0" customHeight="1">
      <x:c r="A134" s="254" t="s">
        <x:v>365</x:v>
      </x:c>
      <x:c r="B134" s="255" t="s">
        <x:v>39</x:v>
      </x:c>
      <x:c r="C134" s="256" t="s">
        <x:v>40</x:v>
      </x:c>
      <x:c r="D134" s="256" t="s">
        <x:v>41</x:v>
      </x:c>
      <x:c r="E134" s="257">
        <x:v>300</x:v>
      </x:c>
      <x:c r="F134" s="256" t="s">
        <x:v>42</x:v>
      </x:c>
      <x:c r="G134" s="256" t="s">
        <x:v>43</x:v>
      </x:c>
      <x:c r="H134" s="142"/>
      <x:c r="I134" s="142"/>
      <x:c r="J134" s="142"/>
      <x:c r="K134" s="256" t="s">
        <x:v>86</x:v>
      </x:c>
      <x:c r="L134" s="256" t="s">
        <x:v>81</x:v>
      </x:c>
      <x:c r="M134" s="256" t="s">
        <x:v>82</x:v>
      </x:c>
      <x:c r="N134" s="256" t="s">
        <x:v>83</x:v>
      </x:c>
      <x:c r="O134" s="258" t="s">
        <x:v>365</x:v>
      </x:c>
    </x:row>
    <x:row r="135" ht="19.899999618530273" hidden="0" customHeight="1">
      <x:c r="A135" s="203" t="s">
        <x:v>366</x:v>
      </x:c>
      <x:c r="B135" s="204" t="s">
        <x:v>244</x:v>
      </x:c>
      <x:c r="C135" s="205" t="s">
        <x:v>78</x:v>
      </x:c>
      <x:c r="D135" s="205" t="s">
        <x:v>139</x:v>
      </x:c>
      <x:c r="E135" s="206">
        <x:v>100</x:v>
      </x:c>
      <x:c r="F135" s="205" t="s">
        <x:v>42</x:v>
      </x:c>
      <x:c r="G135" s="205" t="s">
        <x:v>111</x:v>
      </x:c>
      <x:c r="H135" s="205" t="s">
        <x:v>245</x:v>
      </x:c>
      <x:c r="I135" s="126"/>
      <x:c r="J135" s="205" t="s">
        <x:v>246</x:v>
      </x:c>
      <x:c r="K135" s="205" t="s">
        <x:v>94</x:v>
      </x:c>
      <x:c r="L135" s="205" t="s">
        <x:v>95</x:v>
      </x:c>
      <x:c r="M135" s="126"/>
      <x:c r="N135" s="126"/>
      <x:c r="O135" s="207" t="s">
        <x:v>366</x:v>
      </x:c>
    </x:row>
    <x:row r="136" ht="26.399999618530273" hidden="0" customHeight="1">
      <x:c r="A136" s="254" t="s">
        <x:v>367</x:v>
      </x:c>
      <x:c r="B136" s="255" t="s">
        <x:v>39</x:v>
      </x:c>
      <x:c r="C136" s="256" t="s">
        <x:v>78</x:v>
      </x:c>
      <x:c r="D136" s="256" t="s">
        <x:v>79</x:v>
      </x:c>
      <x:c r="E136" s="257">
        <x:v>200</x:v>
      </x:c>
      <x:c r="F136" s="256" t="s">
        <x:v>42</x:v>
      </x:c>
      <x:c r="G136" s="256" t="s">
        <x:v>43</x:v>
      </x:c>
      <x:c r="H136" s="142"/>
      <x:c r="I136" s="142"/>
      <x:c r="J136" s="142"/>
      <x:c r="K136" s="256" t="s">
        <x:v>80</x:v>
      </x:c>
      <x:c r="L136" s="256" t="s">
        <x:v>81</x:v>
      </x:c>
      <x:c r="M136" s="256" t="s">
        <x:v>82</x:v>
      </x:c>
      <x:c r="N136" s="256" t="s">
        <x:v>83</x:v>
      </x:c>
      <x:c r="O136" s="258" t="s">
        <x:v>367</x:v>
      </x:c>
    </x:row>
    <x:row r="137" ht="26.399999618530273" hidden="0" customHeight="1">
      <x:c r="A137" s="203" t="s">
        <x:v>368</x:v>
      </x:c>
      <x:c r="B137" s="204" t="s">
        <x:v>39</x:v>
      </x:c>
      <x:c r="C137" s="205" t="s">
        <x:v>40</x:v>
      </x:c>
      <x:c r="D137" s="205" t="s">
        <x:v>41</x:v>
      </x:c>
      <x:c r="E137" s="206">
        <x:v>100</x:v>
      </x:c>
      <x:c r="F137" s="205" t="s">
        <x:v>42</x:v>
      </x:c>
      <x:c r="G137" s="205" t="s">
        <x:v>43</x:v>
      </x:c>
      <x:c r="H137" s="205" t="s">
        <x:v>369</x:v>
      </x:c>
      <x:c r="I137" s="126"/>
      <x:c r="J137" s="205" t="s">
        <x:v>370</x:v>
      </x:c>
      <x:c r="K137" s="205" t="s">
        <x:v>46</x:v>
      </x:c>
      <x:c r="L137" s="205" t="s">
        <x:v>47</x:v>
      </x:c>
      <x:c r="M137" s="126"/>
      <x:c r="N137" s="126"/>
      <x:c r="O137" s="207" t="s">
        <x:v>368</x:v>
      </x:c>
    </x:row>
    <x:row r="138" ht="26.399999618530273" hidden="0" customHeight="1">
      <x:c r="A138" s="254" t="s">
        <x:v>371</x:v>
      </x:c>
      <x:c r="B138" s="255" t="s">
        <x:v>39</x:v>
      </x:c>
      <x:c r="C138" s="256" t="s">
        <x:v>40</x:v>
      </x:c>
      <x:c r="D138" s="256" t="s">
        <x:v>41</x:v>
      </x:c>
      <x:c r="E138" s="257">
        <x:v>300</x:v>
      </x:c>
      <x:c r="F138" s="256" t="s">
        <x:v>42</x:v>
      </x:c>
      <x:c r="G138" s="256" t="s">
        <x:v>43</x:v>
      </x:c>
      <x:c r="H138" s="256" t="s">
        <x:v>372</x:v>
      </x:c>
      <x:c r="I138" s="142"/>
      <x:c r="J138" s="256" t="s">
        <x:v>373</x:v>
      </x:c>
      <x:c r="K138" s="256" t="s">
        <x:v>94</x:v>
      </x:c>
      <x:c r="L138" s="256" t="s">
        <x:v>95</x:v>
      </x:c>
      <x:c r="M138" s="142"/>
      <x:c r="N138" s="142"/>
      <x:c r="O138" s="258" t="s">
        <x:v>371</x:v>
      </x:c>
    </x:row>
    <x:row r="139" ht="26.399999618530273" hidden="0" customHeight="1">
      <x:c r="A139" s="203" t="s">
        <x:v>374</x:v>
      </x:c>
      <x:c r="B139" s="204" t="s">
        <x:v>39</x:v>
      </x:c>
      <x:c r="C139" s="205" t="s">
        <x:v>40</x:v>
      </x:c>
      <x:c r="D139" s="205" t="s">
        <x:v>41</x:v>
      </x:c>
      <x:c r="E139" s="206">
        <x:v>100</x:v>
      </x:c>
      <x:c r="F139" s="205" t="s">
        <x:v>42</x:v>
      </x:c>
      <x:c r="G139" s="205" t="s">
        <x:v>43</x:v>
      </x:c>
      <x:c r="H139" s="205" t="s">
        <x:v>375</x:v>
      </x:c>
      <x:c r="I139" s="126"/>
      <x:c r="J139" s="205" t="s">
        <x:v>376</x:v>
      </x:c>
      <x:c r="K139" s="205" t="s">
        <x:v>46</x:v>
      </x:c>
      <x:c r="L139" s="205" t="s">
        <x:v>47</x:v>
      </x:c>
      <x:c r="M139" s="126"/>
      <x:c r="N139" s="126"/>
      <x:c r="O139" s="207" t="s">
        <x:v>374</x:v>
      </x:c>
    </x:row>
    <x:row r="140" ht="26.399999618530273" hidden="0" customHeight="1">
      <x:c r="A140" s="254" t="s">
        <x:v>377</x:v>
      </x:c>
      <x:c r="B140" s="255" t="s">
        <x:v>39</x:v>
      </x:c>
      <x:c r="C140" s="256" t="s">
        <x:v>78</x:v>
      </x:c>
      <x:c r="D140" s="256" t="s">
        <x:v>79</x:v>
      </x:c>
      <x:c r="E140" s="257">
        <x:v>300</x:v>
      </x:c>
      <x:c r="F140" s="256" t="s">
        <x:v>42</x:v>
      </x:c>
      <x:c r="G140" s="256" t="s">
        <x:v>43</x:v>
      </x:c>
      <x:c r="H140" s="142"/>
      <x:c r="I140" s="142"/>
      <x:c r="J140" s="142"/>
      <x:c r="K140" s="256" t="s">
        <x:v>80</x:v>
      </x:c>
      <x:c r="L140" s="256" t="s">
        <x:v>81</x:v>
      </x:c>
      <x:c r="M140" s="256" t="s">
        <x:v>82</x:v>
      </x:c>
      <x:c r="N140" s="256" t="s">
        <x:v>83</x:v>
      </x:c>
      <x:c r="O140" s="258" t="s">
        <x:v>377</x:v>
      </x:c>
    </x:row>
    <x:row r="141" ht="26.399999618530273" hidden="0" customHeight="1">
      <x:c r="A141" s="203" t="s">
        <x:v>378</x:v>
      </x:c>
      <x:c r="B141" s="204" t="s">
        <x:v>39</x:v>
      </x:c>
      <x:c r="C141" s="205" t="s">
        <x:v>40</x:v>
      </x:c>
      <x:c r="D141" s="205" t="s">
        <x:v>41</x:v>
      </x:c>
      <x:c r="E141" s="206">
        <x:v>300</x:v>
      </x:c>
      <x:c r="F141" s="205" t="s">
        <x:v>42</x:v>
      </x:c>
      <x:c r="G141" s="205" t="s">
        <x:v>43</x:v>
      </x:c>
      <x:c r="H141" s="205" t="s">
        <x:v>379</x:v>
      </x:c>
      <x:c r="I141" s="126"/>
      <x:c r="J141" s="205" t="s">
        <x:v>380</x:v>
      </x:c>
      <x:c r="K141" s="205" t="s">
        <x:v>46</x:v>
      </x:c>
      <x:c r="L141" s="205" t="s">
        <x:v>47</x:v>
      </x:c>
      <x:c r="M141" s="126"/>
      <x:c r="N141" s="126"/>
      <x:c r="O141" s="207" t="s">
        <x:v>378</x:v>
      </x:c>
    </x:row>
    <x:row r="142" ht="26.399999618530273" hidden="0" customHeight="1">
      <x:c r="A142" s="254" t="s">
        <x:v>381</x:v>
      </x:c>
      <x:c r="B142" s="255" t="s">
        <x:v>39</x:v>
      </x:c>
      <x:c r="C142" s="256" t="s">
        <x:v>40</x:v>
      </x:c>
      <x:c r="D142" s="256" t="s">
        <x:v>41</x:v>
      </x:c>
      <x:c r="E142" s="257">
        <x:v>500</x:v>
      </x:c>
      <x:c r="F142" s="256" t="s">
        <x:v>42</x:v>
      </x:c>
      <x:c r="G142" s="256" t="s">
        <x:v>43</x:v>
      </x:c>
      <x:c r="H142" s="256" t="s">
        <x:v>382</x:v>
      </x:c>
      <x:c r="I142" s="142"/>
      <x:c r="J142" s="256" t="s">
        <x:v>383</x:v>
      </x:c>
      <x:c r="K142" s="256" t="s">
        <x:v>94</x:v>
      </x:c>
      <x:c r="L142" s="256" t="s">
        <x:v>95</x:v>
      </x:c>
      <x:c r="M142" s="142"/>
      <x:c r="N142" s="142"/>
      <x:c r="O142" s="258" t="s">
        <x:v>381</x:v>
      </x:c>
    </x:row>
    <x:row r="143" ht="26.399999618530273" hidden="0" customHeight="1">
      <x:c r="A143" s="203" t="s">
        <x:v>384</x:v>
      </x:c>
      <x:c r="B143" s="204" t="s">
        <x:v>39</x:v>
      </x:c>
      <x:c r="C143" s="205" t="s">
        <x:v>40</x:v>
      </x:c>
      <x:c r="D143" s="205" t="s">
        <x:v>41</x:v>
      </x:c>
      <x:c r="E143" s="206">
        <x:v>100</x:v>
      </x:c>
      <x:c r="F143" s="205" t="s">
        <x:v>42</x:v>
      </x:c>
      <x:c r="G143" s="205" t="s">
        <x:v>43</x:v>
      </x:c>
      <x:c r="H143" s="205" t="s">
        <x:v>385</x:v>
      </x:c>
      <x:c r="I143" s="126"/>
      <x:c r="J143" s="205" t="s">
        <x:v>386</x:v>
      </x:c>
      <x:c r="K143" s="205" t="s">
        <x:v>46</x:v>
      </x:c>
      <x:c r="L143" s="205" t="s">
        <x:v>47</x:v>
      </x:c>
      <x:c r="M143" s="126"/>
      <x:c r="N143" s="126"/>
      <x:c r="O143" s="207" t="s">
        <x:v>384</x:v>
      </x:c>
    </x:row>
    <x:row r="144" ht="26.399999618530273" hidden="0" customHeight="1">
      <x:c r="A144" s="254" t="s">
        <x:v>387</x:v>
      </x:c>
      <x:c r="B144" s="255" t="s">
        <x:v>39</x:v>
      </x:c>
      <x:c r="C144" s="256" t="s">
        <x:v>40</x:v>
      </x:c>
      <x:c r="D144" s="256" t="s">
        <x:v>41</x:v>
      </x:c>
      <x:c r="E144" s="257">
        <x:v>200</x:v>
      </x:c>
      <x:c r="F144" s="256" t="s">
        <x:v>42</x:v>
      </x:c>
      <x:c r="G144" s="256" t="s">
        <x:v>43</x:v>
      </x:c>
      <x:c r="H144" s="256" t="s">
        <x:v>388</x:v>
      </x:c>
      <x:c r="I144" s="142"/>
      <x:c r="J144" s="256" t="s">
        <x:v>389</x:v>
      </x:c>
      <x:c r="K144" s="256" t="s">
        <x:v>46</x:v>
      </x:c>
      <x:c r="L144" s="256" t="s">
        <x:v>47</x:v>
      </x:c>
      <x:c r="M144" s="142"/>
      <x:c r="N144" s="142"/>
      <x:c r="O144" s="258" t="s">
        <x:v>387</x:v>
      </x:c>
    </x:row>
    <x:row r="145" ht="26.399999618530273" hidden="0" customHeight="1">
      <x:c r="A145" s="203" t="s">
        <x:v>390</x:v>
      </x:c>
      <x:c r="B145" s="204" t="s">
        <x:v>39</x:v>
      </x:c>
      <x:c r="C145" s="205" t="s">
        <x:v>40</x:v>
      </x:c>
      <x:c r="D145" s="205" t="s">
        <x:v>41</x:v>
      </x:c>
      <x:c r="E145" s="206">
        <x:v>100</x:v>
      </x:c>
      <x:c r="F145" s="205" t="s">
        <x:v>42</x:v>
      </x:c>
      <x:c r="G145" s="205" t="s">
        <x:v>43</x:v>
      </x:c>
      <x:c r="H145" s="205" t="s">
        <x:v>120</x:v>
      </x:c>
      <x:c r="I145" s="126"/>
      <x:c r="J145" s="205" t="s">
        <x:v>391</x:v>
      </x:c>
      <x:c r="K145" s="205" t="s">
        <x:v>46</x:v>
      </x:c>
      <x:c r="L145" s="205" t="s">
        <x:v>47</x:v>
      </x:c>
      <x:c r="M145" s="126"/>
      <x:c r="N145" s="126"/>
      <x:c r="O145" s="207" t="s">
        <x:v>390</x:v>
      </x:c>
    </x:row>
    <x:row r="146" ht="26.399999618530273" hidden="0" customHeight="1">
      <x:c r="A146" s="254" t="s">
        <x:v>392</x:v>
      </x:c>
      <x:c r="B146" s="255" t="s">
        <x:v>39</x:v>
      </x:c>
      <x:c r="C146" s="256" t="s">
        <x:v>40</x:v>
      </x:c>
      <x:c r="D146" s="256" t="s">
        <x:v>41</x:v>
      </x:c>
      <x:c r="E146" s="257">
        <x:v>200</x:v>
      </x:c>
      <x:c r="F146" s="256" t="s">
        <x:v>42</x:v>
      </x:c>
      <x:c r="G146" s="256" t="s">
        <x:v>43</x:v>
      </x:c>
      <x:c r="H146" s="256" t="s">
        <x:v>393</x:v>
      </x:c>
      <x:c r="I146" s="142"/>
      <x:c r="J146" s="256" t="s">
        <x:v>394</x:v>
      </x:c>
      <x:c r="K146" s="256" t="s">
        <x:v>46</x:v>
      </x:c>
      <x:c r="L146" s="256" t="s">
        <x:v>47</x:v>
      </x:c>
      <x:c r="M146" s="142"/>
      <x:c r="N146" s="142"/>
      <x:c r="O146" s="258" t="s">
        <x:v>392</x:v>
      </x:c>
    </x:row>
    <x:row r="147" ht="26.399999618530273" hidden="0" customHeight="1">
      <x:c r="A147" s="203" t="s">
        <x:v>395</x:v>
      </x:c>
      <x:c r="B147" s="204" t="s">
        <x:v>39</x:v>
      </x:c>
      <x:c r="C147" s="205" t="s">
        <x:v>40</x:v>
      </x:c>
      <x:c r="D147" s="205" t="s">
        <x:v>41</x:v>
      </x:c>
      <x:c r="E147" s="206">
        <x:v>300</x:v>
      </x:c>
      <x:c r="F147" s="205" t="s">
        <x:v>42</x:v>
      </x:c>
      <x:c r="G147" s="205" t="s">
        <x:v>43</x:v>
      </x:c>
      <x:c r="H147" s="205" t="s">
        <x:v>120</x:v>
      </x:c>
      <x:c r="I147" s="126"/>
      <x:c r="J147" s="205" t="s">
        <x:v>396</x:v>
      </x:c>
      <x:c r="K147" s="205" t="s">
        <x:v>46</x:v>
      </x:c>
      <x:c r="L147" s="205" t="s">
        <x:v>47</x:v>
      </x:c>
      <x:c r="M147" s="126"/>
      <x:c r="N147" s="126"/>
      <x:c r="O147" s="207" t="s">
        <x:v>395</x:v>
      </x:c>
    </x:row>
    <x:row r="148" ht="26.399999618530273" hidden="0" customHeight="1">
      <x:c r="A148" s="254" t="s">
        <x:v>397</x:v>
      </x:c>
      <x:c r="B148" s="255" t="s">
        <x:v>39</x:v>
      </x:c>
      <x:c r="C148" s="256" t="s">
        <x:v>40</x:v>
      </x:c>
      <x:c r="D148" s="256" t="s">
        <x:v>41</x:v>
      </x:c>
      <x:c r="E148" s="257">
        <x:v>100</x:v>
      </x:c>
      <x:c r="F148" s="256" t="s">
        <x:v>42</x:v>
      </x:c>
      <x:c r="G148" s="256" t="s">
        <x:v>43</x:v>
      </x:c>
      <x:c r="H148" s="256" t="s">
        <x:v>398</x:v>
      </x:c>
      <x:c r="I148" s="142"/>
      <x:c r="J148" s="256" t="s">
        <x:v>399</x:v>
      </x:c>
      <x:c r="K148" s="256" t="s">
        <x:v>46</x:v>
      </x:c>
      <x:c r="L148" s="256" t="s">
        <x:v>47</x:v>
      </x:c>
      <x:c r="M148" s="142"/>
      <x:c r="N148" s="142"/>
      <x:c r="O148" s="258" t="s">
        <x:v>397</x:v>
      </x:c>
    </x:row>
    <x:row r="149" ht="26.399999618530273" hidden="0" customHeight="1">
      <x:c r="A149" s="203" t="s">
        <x:v>400</x:v>
      </x:c>
      <x:c r="B149" s="204" t="s">
        <x:v>39</x:v>
      </x:c>
      <x:c r="C149" s="205" t="s">
        <x:v>40</x:v>
      </x:c>
      <x:c r="D149" s="205" t="s">
        <x:v>41</x:v>
      </x:c>
      <x:c r="E149" s="206">
        <x:v>1000</x:v>
      </x:c>
      <x:c r="F149" s="205" t="s">
        <x:v>42</x:v>
      </x:c>
      <x:c r="G149" s="205" t="s">
        <x:v>43</x:v>
      </x:c>
      <x:c r="H149" s="205" t="s">
        <x:v>401</x:v>
      </x:c>
      <x:c r="I149" s="126"/>
      <x:c r="J149" s="205" t="s">
        <x:v>402</x:v>
      </x:c>
      <x:c r="K149" s="205" t="s">
        <x:v>94</x:v>
      </x:c>
      <x:c r="L149" s="205" t="s">
        <x:v>95</x:v>
      </x:c>
      <x:c r="M149" s="126"/>
      <x:c r="N149" s="126"/>
      <x:c r="O149" s="207" t="s">
        <x:v>400</x:v>
      </x:c>
    </x:row>
    <x:row r="150" ht="26.399999618530273" hidden="0" customHeight="1">
      <x:c r="A150" s="254" t="s">
        <x:v>403</x:v>
      </x:c>
      <x:c r="B150" s="255" t="s">
        <x:v>39</x:v>
      </x:c>
      <x:c r="C150" s="256" t="s">
        <x:v>40</x:v>
      </x:c>
      <x:c r="D150" s="256" t="s">
        <x:v>41</x:v>
      </x:c>
      <x:c r="E150" s="257">
        <x:v>10</x:v>
      </x:c>
      <x:c r="F150" s="256" t="s">
        <x:v>42</x:v>
      </x:c>
      <x:c r="G150" s="256" t="s">
        <x:v>43</x:v>
      </x:c>
      <x:c r="H150" s="256" t="s">
        <x:v>214</x:v>
      </x:c>
      <x:c r="I150" s="142"/>
      <x:c r="J150" s="256" t="s">
        <x:v>215</x:v>
      </x:c>
      <x:c r="K150" s="256" t="s">
        <x:v>133</x:v>
      </x:c>
      <x:c r="L150" s="256" t="s">
        <x:v>95</x:v>
      </x:c>
      <x:c r="M150" s="142"/>
      <x:c r="N150" s="142"/>
      <x:c r="O150" s="258" t="s">
        <x:v>403</x:v>
      </x:c>
    </x:row>
    <x:row r="151" ht="26.399999618530273" hidden="0" customHeight="1">
      <x:c r="A151" s="203" t="s">
        <x:v>404</x:v>
      </x:c>
      <x:c r="B151" s="204" t="s">
        <x:v>39</x:v>
      </x:c>
      <x:c r="C151" s="205" t="s">
        <x:v>40</x:v>
      </x:c>
      <x:c r="D151" s="205" t="s">
        <x:v>41</x:v>
      </x:c>
      <x:c r="E151" s="206">
        <x:v>1000</x:v>
      </x:c>
      <x:c r="F151" s="205" t="s">
        <x:v>42</x:v>
      </x:c>
      <x:c r="G151" s="205" t="s">
        <x:v>43</x:v>
      </x:c>
      <x:c r="H151" s="205" t="s">
        <x:v>405</x:v>
      </x:c>
      <x:c r="I151" s="126"/>
      <x:c r="J151" s="205" t="s">
        <x:v>406</x:v>
      </x:c>
      <x:c r="K151" s="205" t="s">
        <x:v>46</x:v>
      </x:c>
      <x:c r="L151" s="205" t="s">
        <x:v>47</x:v>
      </x:c>
      <x:c r="M151" s="126"/>
      <x:c r="N151" s="126"/>
      <x:c r="O151" s="207" t="s">
        <x:v>404</x:v>
      </x:c>
    </x:row>
    <x:row r="152" ht="19.899999618530273" hidden="0" customHeight="1">
      <x:c r="A152" s="254" t="s">
        <x:v>407</x:v>
      </x:c>
      <x:c r="B152" s="255" t="s">
        <x:v>244</x:v>
      </x:c>
      <x:c r="C152" s="256" t="s">
        <x:v>78</x:v>
      </x:c>
      <x:c r="D152" s="256" t="s">
        <x:v>79</x:v>
      </x:c>
      <x:c r="E152" s="257">
        <x:v>10</x:v>
      </x:c>
      <x:c r="F152" s="256" t="s">
        <x:v>42</x:v>
      </x:c>
      <x:c r="G152" s="256" t="s">
        <x:v>111</x:v>
      </x:c>
      <x:c r="H152" s="256" t="s">
        <x:v>214</x:v>
      </x:c>
      <x:c r="I152" s="142"/>
      <x:c r="J152" s="256" t="s">
        <x:v>215</x:v>
      </x:c>
      <x:c r="K152" s="256" t="s">
        <x:v>133</x:v>
      </x:c>
      <x:c r="L152" s="256" t="s">
        <x:v>95</x:v>
      </x:c>
      <x:c r="M152" s="142"/>
      <x:c r="N152" s="142"/>
      <x:c r="O152" s="258" t="s">
        <x:v>407</x:v>
      </x:c>
    </x:row>
    <x:row r="153" ht="26.399999618530273" hidden="0" customHeight="1">
      <x:c r="A153" s="203" t="s">
        <x:v>408</x:v>
      </x:c>
      <x:c r="B153" s="204" t="s">
        <x:v>85</x:v>
      </x:c>
      <x:c r="C153" s="205" t="s">
        <x:v>40</x:v>
      </x:c>
      <x:c r="D153" s="205" t="s">
        <x:v>41</x:v>
      </x:c>
      <x:c r="E153" s="206">
        <x:v>10</x:v>
      </x:c>
      <x:c r="F153" s="205" t="s">
        <x:v>42</x:v>
      </x:c>
      <x:c r="G153" s="205" t="s">
        <x:v>43</x:v>
      </x:c>
      <x:c r="H153" s="126"/>
      <x:c r="I153" s="126"/>
      <x:c r="J153" s="126"/>
      <x:c r="K153" s="205" t="s">
        <x:v>86</x:v>
      </x:c>
      <x:c r="L153" s="205" t="s">
        <x:v>81</x:v>
      </x:c>
      <x:c r="M153" s="205" t="s">
        <x:v>82</x:v>
      </x:c>
      <x:c r="N153" s="205" t="s">
        <x:v>87</x:v>
      </x:c>
      <x:c r="O153" s="207" t="s">
        <x:v>408</x:v>
      </x:c>
    </x:row>
    <x:row r="154" ht="26.399999618530273" hidden="0" customHeight="1">
      <x:c r="A154" s="254" t="s">
        <x:v>409</x:v>
      </x:c>
      <x:c r="B154" s="255" t="s">
        <x:v>39</x:v>
      </x:c>
      <x:c r="C154" s="256" t="s">
        <x:v>40</x:v>
      </x:c>
      <x:c r="D154" s="256" t="s">
        <x:v>41</x:v>
      </x:c>
      <x:c r="E154" s="257">
        <x:v>50</x:v>
      </x:c>
      <x:c r="F154" s="256" t="s">
        <x:v>42</x:v>
      </x:c>
      <x:c r="G154" s="256" t="s">
        <x:v>43</x:v>
      </x:c>
      <x:c r="H154" s="142"/>
      <x:c r="I154" s="142"/>
      <x:c r="J154" s="142"/>
      <x:c r="K154" s="256" t="s">
        <x:v>80</x:v>
      </x:c>
      <x:c r="L154" s="256" t="s">
        <x:v>81</x:v>
      </x:c>
      <x:c r="M154" s="256" t="s">
        <x:v>82</x:v>
      </x:c>
      <x:c r="N154" s="256" t="s">
        <x:v>83</x:v>
      </x:c>
      <x:c r="O154" s="258" t="s">
        <x:v>409</x:v>
      </x:c>
    </x:row>
    <x:row r="155" ht="19.899999618530273" hidden="0" customHeight="1">
      <x:c r="A155" s="203" t="s">
        <x:v>410</x:v>
      </x:c>
      <x:c r="B155" s="204" t="s">
        <x:v>244</x:v>
      </x:c>
      <x:c r="C155" s="205" t="s">
        <x:v>78</x:v>
      </x:c>
      <x:c r="D155" s="205" t="s">
        <x:v>266</x:v>
      </x:c>
      <x:c r="E155" s="206">
        <x:v>350</x:v>
      </x:c>
      <x:c r="F155" s="205" t="s">
        <x:v>42</x:v>
      </x:c>
      <x:c r="G155" s="205" t="s">
        <x:v>111</x:v>
      </x:c>
      <x:c r="H155" s="126"/>
      <x:c r="I155" s="126"/>
      <x:c r="J155" s="205" t="s">
        <x:v>267</x:v>
      </x:c>
      <x:c r="K155" s="205" t="s">
        <x:v>46</x:v>
      </x:c>
      <x:c r="L155" s="205" t="s">
        <x:v>47</x:v>
      </x:c>
      <x:c r="M155" s="126"/>
      <x:c r="N155" s="126"/>
      <x:c r="O155" s="207" t="s">
        <x:v>410</x:v>
      </x:c>
    </x:row>
    <x:row r="156" ht="26.399999618530273" hidden="0" customHeight="1">
      <x:c r="A156" s="254" t="s">
        <x:v>411</x:v>
      </x:c>
      <x:c r="B156" s="255" t="s">
        <x:v>39</x:v>
      </x:c>
      <x:c r="C156" s="256" t="s">
        <x:v>40</x:v>
      </x:c>
      <x:c r="D156" s="256" t="s">
        <x:v>41</x:v>
      </x:c>
      <x:c r="E156" s="257">
        <x:v>200</x:v>
      </x:c>
      <x:c r="F156" s="256" t="s">
        <x:v>42</x:v>
      </x:c>
      <x:c r="G156" s="256" t="s">
        <x:v>43</x:v>
      </x:c>
      <x:c r="H156" s="142"/>
      <x:c r="I156" s="142"/>
      <x:c r="J156" s="142"/>
      <x:c r="K156" s="256" t="s">
        <x:v>86</x:v>
      </x:c>
      <x:c r="L156" s="256" t="s">
        <x:v>81</x:v>
      </x:c>
      <x:c r="M156" s="256" t="s">
        <x:v>82</x:v>
      </x:c>
      <x:c r="N156" s="256" t="s">
        <x:v>83</x:v>
      </x:c>
      <x:c r="O156" s="258" t="s">
        <x:v>411</x:v>
      </x:c>
    </x:row>
    <x:row r="157" ht="26.399999618530273" hidden="0" customHeight="1">
      <x:c r="A157" s="203" t="s">
        <x:v>412</x:v>
      </x:c>
      <x:c r="B157" s="204" t="s">
        <x:v>39</x:v>
      </x:c>
      <x:c r="C157" s="205" t="s">
        <x:v>78</x:v>
      </x:c>
      <x:c r="D157" s="205" t="s">
        <x:v>261</x:v>
      </x:c>
      <x:c r="E157" s="206">
        <x:v>300</x:v>
      </x:c>
      <x:c r="F157" s="205" t="s">
        <x:v>42</x:v>
      </x:c>
      <x:c r="G157" s="205" t="s">
        <x:v>43</x:v>
      </x:c>
      <x:c r="H157" s="205" t="s">
        <x:v>413</x:v>
      </x:c>
      <x:c r="I157" s="126"/>
      <x:c r="J157" s="205" t="s">
        <x:v>414</x:v>
      </x:c>
      <x:c r="K157" s="205" t="s">
        <x:v>86</x:v>
      </x:c>
      <x:c r="L157" s="205" t="s">
        <x:v>81</x:v>
      </x:c>
      <x:c r="M157" s="126"/>
      <x:c r="N157" s="126"/>
      <x:c r="O157" s="207" t="s">
        <x:v>412</x:v>
      </x:c>
    </x:row>
    <x:row r="158" ht="26.399999618530273" hidden="0" customHeight="1">
      <x:c r="A158" s="254" t="s">
        <x:v>415</x:v>
      </x:c>
      <x:c r="B158" s="255" t="s">
        <x:v>39</x:v>
      </x:c>
      <x:c r="C158" s="256" t="s">
        <x:v>78</x:v>
      </x:c>
      <x:c r="D158" s="256" t="s">
        <x:v>79</x:v>
      </x:c>
      <x:c r="E158" s="257">
        <x:v>500</x:v>
      </x:c>
      <x:c r="F158" s="256" t="s">
        <x:v>42</x:v>
      </x:c>
      <x:c r="G158" s="256" t="s">
        <x:v>43</x:v>
      </x:c>
      <x:c r="H158" s="142"/>
      <x:c r="I158" s="142"/>
      <x:c r="J158" s="142"/>
      <x:c r="K158" s="256" t="s">
        <x:v>86</x:v>
      </x:c>
      <x:c r="L158" s="256" t="s">
        <x:v>81</x:v>
      </x:c>
      <x:c r="M158" s="256" t="s">
        <x:v>82</x:v>
      </x:c>
      <x:c r="N158" s="256" t="s">
        <x:v>83</x:v>
      </x:c>
      <x:c r="O158" s="258" t="s">
        <x:v>415</x:v>
      </x:c>
    </x:row>
    <x:row r="159" ht="26.399999618530273" hidden="0" customHeight="1">
      <x:c r="A159" s="203" t="s">
        <x:v>416</x:v>
      </x:c>
      <x:c r="B159" s="204" t="s">
        <x:v>39</x:v>
      </x:c>
      <x:c r="C159" s="205" t="s">
        <x:v>40</x:v>
      </x:c>
      <x:c r="D159" s="205" t="s">
        <x:v>41</x:v>
      </x:c>
      <x:c r="E159" s="206">
        <x:v>500</x:v>
      </x:c>
      <x:c r="F159" s="205" t="s">
        <x:v>42</x:v>
      </x:c>
      <x:c r="G159" s="205" t="s">
        <x:v>43</x:v>
      </x:c>
      <x:c r="H159" s="205" t="s">
        <x:v>417</x:v>
      </x:c>
      <x:c r="I159" s="126"/>
      <x:c r="J159" s="205" t="s">
        <x:v>418</x:v>
      </x:c>
      <x:c r="K159" s="205" t="s">
        <x:v>46</x:v>
      </x:c>
      <x:c r="L159" s="205" t="s">
        <x:v>47</x:v>
      </x:c>
      <x:c r="M159" s="126"/>
      <x:c r="N159" s="126"/>
      <x:c r="O159" s="207" t="s">
        <x:v>416</x:v>
      </x:c>
    </x:row>
    <x:row r="160" ht="26.399999618530273" hidden="0" customHeight="1">
      <x:c r="A160" s="254" t="s">
        <x:v>419</x:v>
      </x:c>
      <x:c r="B160" s="255" t="s">
        <x:v>39</x:v>
      </x:c>
      <x:c r="C160" s="256" t="s">
        <x:v>78</x:v>
      </x:c>
      <x:c r="D160" s="256" t="s">
        <x:v>79</x:v>
      </x:c>
      <x:c r="E160" s="257">
        <x:v>500</x:v>
      </x:c>
      <x:c r="F160" s="256" t="s">
        <x:v>42</x:v>
      </x:c>
      <x:c r="G160" s="256" t="s">
        <x:v>43</x:v>
      </x:c>
      <x:c r="H160" s="142"/>
      <x:c r="I160" s="142"/>
      <x:c r="J160" s="142"/>
      <x:c r="K160" s="256" t="s">
        <x:v>86</x:v>
      </x:c>
      <x:c r="L160" s="256" t="s">
        <x:v>81</x:v>
      </x:c>
      <x:c r="M160" s="256" t="s">
        <x:v>82</x:v>
      </x:c>
      <x:c r="N160" s="256" t="s">
        <x:v>83</x:v>
      </x:c>
      <x:c r="O160" s="258" t="s">
        <x:v>419</x:v>
      </x:c>
    </x:row>
    <x:row r="161" ht="26.399999618530273" hidden="0" customHeight="1">
      <x:c r="A161" s="203" t="s">
        <x:v>420</x:v>
      </x:c>
      <x:c r="B161" s="204" t="s">
        <x:v>39</x:v>
      </x:c>
      <x:c r="C161" s="205" t="s">
        <x:v>78</x:v>
      </x:c>
      <x:c r="D161" s="205" t="s">
        <x:v>421</x:v>
      </x:c>
      <x:c r="E161" s="206">
        <x:v>300</x:v>
      </x:c>
      <x:c r="F161" s="205" t="s">
        <x:v>42</x:v>
      </x:c>
      <x:c r="G161" s="205" t="s">
        <x:v>43</x:v>
      </x:c>
      <x:c r="H161" s="205" t="s">
        <x:v>422</x:v>
      </x:c>
      <x:c r="I161" s="126"/>
      <x:c r="J161" s="205" t="s">
        <x:v>423</x:v>
      </x:c>
      <x:c r="K161" s="205" t="s">
        <x:v>94</x:v>
      </x:c>
      <x:c r="L161" s="205" t="s">
        <x:v>95</x:v>
      </x:c>
      <x:c r="M161" s="126"/>
      <x:c r="N161" s="126"/>
      <x:c r="O161" s="207" t="s">
        <x:v>420</x:v>
      </x:c>
    </x:row>
    <x:row r="162" ht="26.399999618530273" hidden="0" customHeight="1">
      <x:c r="A162" s="254" t="s">
        <x:v>424</x:v>
      </x:c>
      <x:c r="B162" s="255" t="s">
        <x:v>39</x:v>
      </x:c>
      <x:c r="C162" s="256" t="s">
        <x:v>78</x:v>
      </x:c>
      <x:c r="D162" s="256" t="s">
        <x:v>266</x:v>
      </x:c>
      <x:c r="E162" s="257">
        <x:v>300</x:v>
      </x:c>
      <x:c r="F162" s="256" t="s">
        <x:v>42</x:v>
      </x:c>
      <x:c r="G162" s="256" t="s">
        <x:v>43</x:v>
      </x:c>
      <x:c r="H162" s="142"/>
      <x:c r="I162" s="142"/>
      <x:c r="J162" s="142"/>
      <x:c r="K162" s="256" t="s">
        <x:v>80</x:v>
      </x:c>
      <x:c r="L162" s="256" t="s">
        <x:v>81</x:v>
      </x:c>
      <x:c r="M162" s="256" t="s">
        <x:v>82</x:v>
      </x:c>
      <x:c r="N162" s="256" t="s">
        <x:v>83</x:v>
      </x:c>
      <x:c r="O162" s="258" t="s">
        <x:v>424</x:v>
      </x:c>
    </x:row>
    <x:row r="163" ht="26.399999618530273" hidden="0" customHeight="1">
      <x:c r="A163" s="203" t="s">
        <x:v>425</x:v>
      </x:c>
      <x:c r="B163" s="204" t="s">
        <x:v>39</x:v>
      </x:c>
      <x:c r="C163" s="205" t="s">
        <x:v>40</x:v>
      </x:c>
      <x:c r="D163" s="205" t="s">
        <x:v>41</x:v>
      </x:c>
      <x:c r="E163" s="206">
        <x:v>300</x:v>
      </x:c>
      <x:c r="F163" s="205" t="s">
        <x:v>42</x:v>
      </x:c>
      <x:c r="G163" s="205" t="s">
        <x:v>43</x:v>
      </x:c>
      <x:c r="H163" s="126"/>
      <x:c r="I163" s="126"/>
      <x:c r="J163" s="126"/>
      <x:c r="K163" s="205" t="s">
        <x:v>80</x:v>
      </x:c>
      <x:c r="L163" s="205" t="s">
        <x:v>81</x:v>
      </x:c>
      <x:c r="M163" s="205" t="s">
        <x:v>82</x:v>
      </x:c>
      <x:c r="N163" s="205" t="s">
        <x:v>83</x:v>
      </x:c>
      <x:c r="O163" s="207" t="s">
        <x:v>425</x:v>
      </x:c>
    </x:row>
    <x:row r="164" ht="26.399999618530273" hidden="0" customHeight="1">
      <x:c r="A164" s="254" t="s">
        <x:v>426</x:v>
      </x:c>
      <x:c r="B164" s="255" t="s">
        <x:v>39</x:v>
      </x:c>
      <x:c r="C164" s="256" t="s">
        <x:v>78</x:v>
      </x:c>
      <x:c r="D164" s="256" t="s">
        <x:v>79</x:v>
      </x:c>
      <x:c r="E164" s="257">
        <x:v>300</x:v>
      </x:c>
      <x:c r="F164" s="256" t="s">
        <x:v>42</x:v>
      </x:c>
      <x:c r="G164" s="256" t="s">
        <x:v>43</x:v>
      </x:c>
      <x:c r="H164" s="142"/>
      <x:c r="I164" s="142"/>
      <x:c r="J164" s="142"/>
      <x:c r="K164" s="256" t="s">
        <x:v>80</x:v>
      </x:c>
      <x:c r="L164" s="256" t="s">
        <x:v>81</x:v>
      </x:c>
      <x:c r="M164" s="256" t="s">
        <x:v>82</x:v>
      </x:c>
      <x:c r="N164" s="256" t="s">
        <x:v>83</x:v>
      </x:c>
      <x:c r="O164" s="258" t="s">
        <x:v>426</x:v>
      </x:c>
    </x:row>
    <x:row r="165" ht="26.399999618530273" hidden="0" customHeight="1">
      <x:c r="A165" s="203" t="s">
        <x:v>427</x:v>
      </x:c>
      <x:c r="B165" s="204" t="s">
        <x:v>39</x:v>
      </x:c>
      <x:c r="C165" s="205" t="s">
        <x:v>78</x:v>
      </x:c>
      <x:c r="D165" s="205" t="s">
        <x:v>79</x:v>
      </x:c>
      <x:c r="E165" s="206">
        <x:v>300</x:v>
      </x:c>
      <x:c r="F165" s="205" t="s">
        <x:v>42</x:v>
      </x:c>
      <x:c r="G165" s="205" t="s">
        <x:v>43</x:v>
      </x:c>
      <x:c r="H165" s="126"/>
      <x:c r="I165" s="126"/>
      <x:c r="J165" s="126"/>
      <x:c r="K165" s="205" t="s">
        <x:v>80</x:v>
      </x:c>
      <x:c r="L165" s="205" t="s">
        <x:v>81</x:v>
      </x:c>
      <x:c r="M165" s="205" t="s">
        <x:v>82</x:v>
      </x:c>
      <x:c r="N165" s="205" t="s">
        <x:v>83</x:v>
      </x:c>
      <x:c r="O165" s="207" t="s">
        <x:v>427</x:v>
      </x:c>
    </x:row>
    <x:row r="166" ht="26.399999618530273" hidden="0" customHeight="1">
      <x:c r="A166" s="254" t="s">
        <x:v>428</x:v>
      </x:c>
      <x:c r="B166" s="255" t="s">
        <x:v>39</x:v>
      </x:c>
      <x:c r="C166" s="256" t="s">
        <x:v>40</x:v>
      </x:c>
      <x:c r="D166" s="256" t="s">
        <x:v>41</x:v>
      </x:c>
      <x:c r="E166" s="257">
        <x:v>100</x:v>
      </x:c>
      <x:c r="F166" s="256" t="s">
        <x:v>42</x:v>
      </x:c>
      <x:c r="G166" s="256" t="s">
        <x:v>43</x:v>
      </x:c>
      <x:c r="H166" s="256" t="s">
        <x:v>429</x:v>
      </x:c>
      <x:c r="I166" s="142"/>
      <x:c r="J166" s="256" t="s">
        <x:v>430</x:v>
      </x:c>
      <x:c r="K166" s="256" t="s">
        <x:v>94</x:v>
      </x:c>
      <x:c r="L166" s="256" t="s">
        <x:v>95</x:v>
      </x:c>
      <x:c r="M166" s="142"/>
      <x:c r="N166" s="142"/>
      <x:c r="O166" s="258" t="s">
        <x:v>428</x:v>
      </x:c>
    </x:row>
    <x:row r="167" ht="26.399999618530273" hidden="0" customHeight="1">
      <x:c r="A167" s="203" t="s">
        <x:v>431</x:v>
      </x:c>
      <x:c r="B167" s="204" t="s">
        <x:v>39</x:v>
      </x:c>
      <x:c r="C167" s="205" t="s">
        <x:v>40</x:v>
      </x:c>
      <x:c r="D167" s="205" t="s">
        <x:v>41</x:v>
      </x:c>
      <x:c r="E167" s="206">
        <x:v>100</x:v>
      </x:c>
      <x:c r="F167" s="205" t="s">
        <x:v>42</x:v>
      </x:c>
      <x:c r="G167" s="205" t="s">
        <x:v>43</x:v>
      </x:c>
      <x:c r="H167" s="205" t="s">
        <x:v>432</x:v>
      </x:c>
      <x:c r="I167" s="126"/>
      <x:c r="J167" s="205" t="s">
        <x:v>433</x:v>
      </x:c>
      <x:c r="K167" s="205" t="s">
        <x:v>46</x:v>
      </x:c>
      <x:c r="L167" s="205" t="s">
        <x:v>47</x:v>
      </x:c>
      <x:c r="M167" s="126"/>
      <x:c r="N167" s="126"/>
      <x:c r="O167" s="207" t="s">
        <x:v>431</x:v>
      </x:c>
    </x:row>
    <x:row r="168" ht="26.399999618530273" hidden="0" customHeight="1">
      <x:c r="A168" s="254" t="s">
        <x:v>434</x:v>
      </x:c>
      <x:c r="B168" s="255" t="s">
        <x:v>100</x:v>
      </x:c>
      <x:c r="C168" s="256" t="s">
        <x:v>40</x:v>
      </x:c>
      <x:c r="D168" s="256" t="s">
        <x:v>41</x:v>
      </x:c>
      <x:c r="E168" s="257">
        <x:v>500</x:v>
      </x:c>
      <x:c r="F168" s="256" t="s">
        <x:v>42</x:v>
      </x:c>
      <x:c r="G168" s="256" t="s">
        <x:v>43</x:v>
      </x:c>
      <x:c r="H168" s="256" t="s">
        <x:v>135</x:v>
      </x:c>
      <x:c r="I168" s="142"/>
      <x:c r="J168" s="256" t="s">
        <x:v>136</x:v>
      </x:c>
      <x:c r="K168" s="256" t="s">
        <x:v>46</x:v>
      </x:c>
      <x:c r="L168" s="256" t="s">
        <x:v>47</x:v>
      </x:c>
      <x:c r="M168" s="142"/>
      <x:c r="N168" s="142"/>
      <x:c r="O168" s="258" t="s">
        <x:v>434</x:v>
      </x:c>
    </x:row>
    <x:row r="169" ht="26.399999618530273" hidden="0" customHeight="1">
      <x:c r="A169" s="203" t="s">
        <x:v>435</x:v>
      </x:c>
      <x:c r="B169" s="204" t="s">
        <x:v>39</x:v>
      </x:c>
      <x:c r="C169" s="205" t="s">
        <x:v>40</x:v>
      </x:c>
      <x:c r="D169" s="205" t="s">
        <x:v>41</x:v>
      </x:c>
      <x:c r="E169" s="206">
        <x:v>500</x:v>
      </x:c>
      <x:c r="F169" s="205" t="s">
        <x:v>42</x:v>
      </x:c>
      <x:c r="G169" s="205" t="s">
        <x:v>43</x:v>
      </x:c>
      <x:c r="H169" s="205" t="s">
        <x:v>135</x:v>
      </x:c>
      <x:c r="I169" s="126"/>
      <x:c r="J169" s="205" t="s">
        <x:v>136</x:v>
      </x:c>
      <x:c r="K169" s="205" t="s">
        <x:v>46</x:v>
      </x:c>
      <x:c r="L169" s="205" t="s">
        <x:v>47</x:v>
      </x:c>
      <x:c r="M169" s="126"/>
      <x:c r="N169" s="126"/>
      <x:c r="O169" s="207" t="s">
        <x:v>435</x:v>
      </x:c>
    </x:row>
    <x:row r="170" ht="26.399999618530273" hidden="0" customHeight="1">
      <x:c r="A170" s="254" t="s">
        <x:v>436</x:v>
      </x:c>
      <x:c r="B170" s="255" t="s">
        <x:v>39</x:v>
      </x:c>
      <x:c r="C170" s="256" t="s">
        <x:v>40</x:v>
      </x:c>
      <x:c r="D170" s="256" t="s">
        <x:v>41</x:v>
      </x:c>
      <x:c r="E170" s="257">
        <x:v>300</x:v>
      </x:c>
      <x:c r="F170" s="256" t="s">
        <x:v>42</x:v>
      </x:c>
      <x:c r="G170" s="256" t="s">
        <x:v>43</x:v>
      </x:c>
      <x:c r="H170" s="256" t="s">
        <x:v>437</x:v>
      </x:c>
      <x:c r="I170" s="142"/>
      <x:c r="J170" s="256" t="s">
        <x:v>438</x:v>
      </x:c>
      <x:c r="K170" s="256" t="s">
        <x:v>94</x:v>
      </x:c>
      <x:c r="L170" s="256" t="s">
        <x:v>95</x:v>
      </x:c>
      <x:c r="M170" s="142"/>
      <x:c r="N170" s="142"/>
      <x:c r="O170" s="258" t="s">
        <x:v>436</x:v>
      </x:c>
    </x:row>
    <x:row r="171" ht="26.399999618530273" hidden="0" customHeight="1">
      <x:c r="A171" s="203" t="s">
        <x:v>439</x:v>
      </x:c>
      <x:c r="B171" s="204" t="s">
        <x:v>39</x:v>
      </x:c>
      <x:c r="C171" s="205" t="s">
        <x:v>40</x:v>
      </x:c>
      <x:c r="D171" s="205" t="s">
        <x:v>41</x:v>
      </x:c>
      <x:c r="E171" s="206">
        <x:v>200</x:v>
      </x:c>
      <x:c r="F171" s="205" t="s">
        <x:v>42</x:v>
      </x:c>
      <x:c r="G171" s="205" t="s">
        <x:v>43</x:v>
      </x:c>
      <x:c r="H171" s="205" t="s">
        <x:v>375</x:v>
      </x:c>
      <x:c r="I171" s="126"/>
      <x:c r="J171" s="205" t="s">
        <x:v>440</x:v>
      </x:c>
      <x:c r="K171" s="205" t="s">
        <x:v>46</x:v>
      </x:c>
      <x:c r="L171" s="205" t="s">
        <x:v>47</x:v>
      </x:c>
      <x:c r="M171" s="126"/>
      <x:c r="N171" s="126"/>
      <x:c r="O171" s="207" t="s">
        <x:v>439</x:v>
      </x:c>
    </x:row>
    <x:row r="172" ht="26.399999618530273" hidden="0" customHeight="1">
      <x:c r="A172" s="254" t="s">
        <x:v>441</x:v>
      </x:c>
      <x:c r="B172" s="255" t="s">
        <x:v>39</x:v>
      </x:c>
      <x:c r="C172" s="256" t="s">
        <x:v>40</x:v>
      </x:c>
      <x:c r="D172" s="256" t="s">
        <x:v>41</x:v>
      </x:c>
      <x:c r="E172" s="257">
        <x:v>300</x:v>
      </x:c>
      <x:c r="F172" s="256" t="s">
        <x:v>42</x:v>
      </x:c>
      <x:c r="G172" s="256" t="s">
        <x:v>43</x:v>
      </x:c>
      <x:c r="H172" s="256" t="s">
        <x:v>167</x:v>
      </x:c>
      <x:c r="I172" s="142"/>
      <x:c r="J172" s="256" t="s">
        <x:v>168</x:v>
      </x:c>
      <x:c r="K172" s="256" t="s">
        <x:v>94</x:v>
      </x:c>
      <x:c r="L172" s="256" t="s">
        <x:v>95</x:v>
      </x:c>
      <x:c r="M172" s="142"/>
      <x:c r="N172" s="142"/>
      <x:c r="O172" s="258" t="s">
        <x:v>441</x:v>
      </x:c>
    </x:row>
    <x:row r="173" ht="26.399999618530273" hidden="0" customHeight="1">
      <x:c r="A173" s="203" t="s">
        <x:v>442</x:v>
      </x:c>
      <x:c r="B173" s="204" t="s">
        <x:v>39</x:v>
      </x:c>
      <x:c r="C173" s="205" t="s">
        <x:v>40</x:v>
      </x:c>
      <x:c r="D173" s="205" t="s">
        <x:v>41</x:v>
      </x:c>
      <x:c r="E173" s="206">
        <x:v>1000</x:v>
      </x:c>
      <x:c r="F173" s="205" t="s">
        <x:v>42</x:v>
      </x:c>
      <x:c r="G173" s="205" t="s">
        <x:v>43</x:v>
      </x:c>
      <x:c r="H173" s="205" t="s">
        <x:v>443</x:v>
      </x:c>
      <x:c r="I173" s="126"/>
      <x:c r="J173" s="205" t="s">
        <x:v>444</x:v>
      </x:c>
      <x:c r="K173" s="205" t="s">
        <x:v>46</x:v>
      </x:c>
      <x:c r="L173" s="205" t="s">
        <x:v>47</x:v>
      </x:c>
      <x:c r="M173" s="126"/>
      <x:c r="N173" s="126"/>
      <x:c r="O173" s="207" t="s">
        <x:v>442</x:v>
      </x:c>
    </x:row>
    <x:row r="174" ht="26.399999618530273" hidden="0" customHeight="1">
      <x:c r="A174" s="254" t="s">
        <x:v>445</x:v>
      </x:c>
      <x:c r="B174" s="255" t="s">
        <x:v>39</x:v>
      </x:c>
      <x:c r="C174" s="256" t="s">
        <x:v>40</x:v>
      </x:c>
      <x:c r="D174" s="256" t="s">
        <x:v>41</x:v>
      </x:c>
      <x:c r="E174" s="257">
        <x:v>100</x:v>
      </x:c>
      <x:c r="F174" s="256" t="s">
        <x:v>42</x:v>
      </x:c>
      <x:c r="G174" s="256" t="s">
        <x:v>43</x:v>
      </x:c>
      <x:c r="H174" s="256" t="s">
        <x:v>446</x:v>
      </x:c>
      <x:c r="I174" s="142"/>
      <x:c r="J174" s="256" t="s">
        <x:v>447</x:v>
      </x:c>
      <x:c r="K174" s="256" t="s">
        <x:v>46</x:v>
      </x:c>
      <x:c r="L174" s="256" t="s">
        <x:v>47</x:v>
      </x:c>
      <x:c r="M174" s="142"/>
      <x:c r="N174" s="142"/>
      <x:c r="O174" s="258" t="s">
        <x:v>445</x:v>
      </x:c>
    </x:row>
    <x:row r="175" ht="26.399999618530273" hidden="0" customHeight="1">
      <x:c r="A175" s="203" t="s">
        <x:v>448</x:v>
      </x:c>
      <x:c r="B175" s="204" t="s">
        <x:v>85</x:v>
      </x:c>
      <x:c r="C175" s="205" t="s">
        <x:v>40</x:v>
      </x:c>
      <x:c r="D175" s="205" t="s">
        <x:v>41</x:v>
      </x:c>
      <x:c r="E175" s="206">
        <x:v>1300</x:v>
      </x:c>
      <x:c r="F175" s="205" t="s">
        <x:v>42</x:v>
      </x:c>
      <x:c r="G175" s="205" t="s">
        <x:v>111</x:v>
      </x:c>
      <x:c r="H175" s="205" t="s">
        <x:v>449</x:v>
      </x:c>
      <x:c r="I175" s="126"/>
      <x:c r="J175" s="205" t="s">
        <x:v>450</x:v>
      </x:c>
      <x:c r="K175" s="205" t="s">
        <x:v>94</x:v>
      </x:c>
      <x:c r="L175" s="205" t="s">
        <x:v>95</x:v>
      </x:c>
      <x:c r="M175" s="126"/>
      <x:c r="N175" s="126"/>
      <x:c r="O175" s="207" t="s">
        <x:v>448</x:v>
      </x:c>
    </x:row>
    <x:row r="176" ht="26.399999618530273" hidden="0" customHeight="1">
      <x:c r="A176" s="254" t="s">
        <x:v>451</x:v>
      </x:c>
      <x:c r="B176" s="255" t="s">
        <x:v>85</x:v>
      </x:c>
      <x:c r="C176" s="256" t="s">
        <x:v>40</x:v>
      </x:c>
      <x:c r="D176" s="256" t="s">
        <x:v>41</x:v>
      </x:c>
      <x:c r="E176" s="257">
        <x:v>10</x:v>
      </x:c>
      <x:c r="F176" s="256" t="s">
        <x:v>42</x:v>
      </x:c>
      <x:c r="G176" s="256" t="s">
        <x:v>43</x:v>
      </x:c>
      <x:c r="H176" s="142"/>
      <x:c r="I176" s="142"/>
      <x:c r="J176" s="142"/>
      <x:c r="K176" s="256" t="s">
        <x:v>86</x:v>
      </x:c>
      <x:c r="L176" s="256" t="s">
        <x:v>81</x:v>
      </x:c>
      <x:c r="M176" s="256" t="s">
        <x:v>82</x:v>
      </x:c>
      <x:c r="N176" s="256" t="s">
        <x:v>87</x:v>
      </x:c>
      <x:c r="O176" s="258" t="s">
        <x:v>451</x:v>
      </x:c>
    </x:row>
    <x:row r="177" ht="26.399999618530273" hidden="0" customHeight="1">
      <x:c r="A177" s="203" t="s">
        <x:v>452</x:v>
      </x:c>
      <x:c r="B177" s="204" t="s">
        <x:v>39</x:v>
      </x:c>
      <x:c r="C177" s="205" t="s">
        <x:v>40</x:v>
      </x:c>
      <x:c r="D177" s="205" t="s">
        <x:v>41</x:v>
      </x:c>
      <x:c r="E177" s="206">
        <x:v>100</x:v>
      </x:c>
      <x:c r="F177" s="205" t="s">
        <x:v>42</x:v>
      </x:c>
      <x:c r="G177" s="205" t="s">
        <x:v>43</x:v>
      </x:c>
      <x:c r="H177" s="205" t="s">
        <x:v>432</x:v>
      </x:c>
      <x:c r="I177" s="126"/>
      <x:c r="J177" s="205" t="s">
        <x:v>433</x:v>
      </x:c>
      <x:c r="K177" s="205" t="s">
        <x:v>46</x:v>
      </x:c>
      <x:c r="L177" s="205" t="s">
        <x:v>47</x:v>
      </x:c>
      <x:c r="M177" s="126"/>
      <x:c r="N177" s="126"/>
      <x:c r="O177" s="207" t="s">
        <x:v>452</x:v>
      </x:c>
    </x:row>
    <x:row r="178" ht="26.399999618530273" hidden="0" customHeight="1">
      <x:c r="A178" s="254" t="s">
        <x:v>453</x:v>
      </x:c>
      <x:c r="B178" s="255" t="s">
        <x:v>39</x:v>
      </x:c>
      <x:c r="C178" s="256" t="s">
        <x:v>40</x:v>
      </x:c>
      <x:c r="D178" s="256" t="s">
        <x:v>41</x:v>
      </x:c>
      <x:c r="E178" s="257">
        <x:v>300</x:v>
      </x:c>
      <x:c r="F178" s="256" t="s">
        <x:v>42</x:v>
      </x:c>
      <x:c r="G178" s="256" t="s">
        <x:v>43</x:v>
      </x:c>
      <x:c r="H178" s="256" t="s">
        <x:v>454</x:v>
      </x:c>
      <x:c r="I178" s="142"/>
      <x:c r="J178" s="256" t="s">
        <x:v>455</x:v>
      </x:c>
      <x:c r="K178" s="256" t="s">
        <x:v>46</x:v>
      </x:c>
      <x:c r="L178" s="256" t="s">
        <x:v>47</x:v>
      </x:c>
      <x:c r="M178" s="142"/>
      <x:c r="N178" s="142"/>
      <x:c r="O178" s="258" t="s">
        <x:v>453</x:v>
      </x:c>
    </x:row>
    <x:row r="179" ht="26.399999618530273" hidden="0" customHeight="1">
      <x:c r="A179" s="203" t="s">
        <x:v>456</x:v>
      </x:c>
      <x:c r="B179" s="204" t="s">
        <x:v>39</x:v>
      </x:c>
      <x:c r="C179" s="205" t="s">
        <x:v>40</x:v>
      </x:c>
      <x:c r="D179" s="205" t="s">
        <x:v>41</x:v>
      </x:c>
      <x:c r="E179" s="206">
        <x:v>500</x:v>
      </x:c>
      <x:c r="F179" s="205" t="s">
        <x:v>42</x:v>
      </x:c>
      <x:c r="G179" s="205" t="s">
        <x:v>43</x:v>
      </x:c>
      <x:c r="H179" s="205" t="s">
        <x:v>457</x:v>
      </x:c>
      <x:c r="I179" s="126"/>
      <x:c r="J179" s="205" t="s">
        <x:v>306</x:v>
      </x:c>
      <x:c r="K179" s="205" t="s">
        <x:v>94</x:v>
      </x:c>
      <x:c r="L179" s="205" t="s">
        <x:v>95</x:v>
      </x:c>
      <x:c r="M179" s="126"/>
      <x:c r="N179" s="126"/>
      <x:c r="O179" s="207" t="s">
        <x:v>456</x:v>
      </x:c>
    </x:row>
    <x:row r="180" ht="26.399999618530273" hidden="0" customHeight="1">
      <x:c r="A180" s="254" t="s">
        <x:v>458</x:v>
      </x:c>
      <x:c r="B180" s="255" t="s">
        <x:v>39</x:v>
      </x:c>
      <x:c r="C180" s="256" t="s">
        <x:v>40</x:v>
      </x:c>
      <x:c r="D180" s="256" t="s">
        <x:v>41</x:v>
      </x:c>
      <x:c r="E180" s="257">
        <x:v>100</x:v>
      </x:c>
      <x:c r="F180" s="256" t="s">
        <x:v>42</x:v>
      </x:c>
      <x:c r="G180" s="256" t="s">
        <x:v>43</x:v>
      </x:c>
      <x:c r="H180" s="256" t="s">
        <x:v>459</x:v>
      </x:c>
      <x:c r="I180" s="142"/>
      <x:c r="J180" s="256" t="s">
        <x:v>460</x:v>
      </x:c>
      <x:c r="K180" s="256" t="s">
        <x:v>46</x:v>
      </x:c>
      <x:c r="L180" s="256" t="s">
        <x:v>47</x:v>
      </x:c>
      <x:c r="M180" s="142"/>
      <x:c r="N180" s="142"/>
      <x:c r="O180" s="258" t="s">
        <x:v>458</x:v>
      </x:c>
    </x:row>
    <x:row r="181" ht="26.399999618530273" hidden="0" customHeight="1">
      <x:c r="A181" s="203" t="s">
        <x:v>461</x:v>
      </x:c>
      <x:c r="B181" s="204" t="s">
        <x:v>39</x:v>
      </x:c>
      <x:c r="C181" s="205" t="s">
        <x:v>40</x:v>
      </x:c>
      <x:c r="D181" s="205" t="s">
        <x:v>41</x:v>
      </x:c>
      <x:c r="E181" s="206">
        <x:v>100</x:v>
      </x:c>
      <x:c r="F181" s="205" t="s">
        <x:v>42</x:v>
      </x:c>
      <x:c r="G181" s="205" t="s">
        <x:v>43</x:v>
      </x:c>
      <x:c r="H181" s="205" t="s">
        <x:v>462</x:v>
      </x:c>
      <x:c r="I181" s="126"/>
      <x:c r="J181" s="205" t="s">
        <x:v>463</x:v>
      </x:c>
      <x:c r="K181" s="205" t="s">
        <x:v>46</x:v>
      </x:c>
      <x:c r="L181" s="205" t="s">
        <x:v>47</x:v>
      </x:c>
      <x:c r="M181" s="126"/>
      <x:c r="N181" s="126"/>
      <x:c r="O181" s="207" t="s">
        <x:v>461</x:v>
      </x:c>
    </x:row>
    <x:row r="182" ht="26.399999618530273" hidden="0" customHeight="1">
      <x:c r="A182" s="254" t="s">
        <x:v>464</x:v>
      </x:c>
      <x:c r="B182" s="255" t="s">
        <x:v>39</x:v>
      </x:c>
      <x:c r="C182" s="256" t="s">
        <x:v>40</x:v>
      </x:c>
      <x:c r="D182" s="256" t="s">
        <x:v>41</x:v>
      </x:c>
      <x:c r="E182" s="257">
        <x:v>100</x:v>
      </x:c>
      <x:c r="F182" s="256" t="s">
        <x:v>42</x:v>
      </x:c>
      <x:c r="G182" s="256" t="s">
        <x:v>43</x:v>
      </x:c>
      <x:c r="H182" s="256" t="s">
        <x:v>465</x:v>
      </x:c>
      <x:c r="I182" s="142"/>
      <x:c r="J182" s="256" t="s">
        <x:v>466</x:v>
      </x:c>
      <x:c r="K182" s="256" t="s">
        <x:v>46</x:v>
      </x:c>
      <x:c r="L182" s="256" t="s">
        <x:v>47</x:v>
      </x:c>
      <x:c r="M182" s="142"/>
      <x:c r="N182" s="142"/>
      <x:c r="O182" s="258" t="s">
        <x:v>464</x:v>
      </x:c>
    </x:row>
    <x:row r="183" ht="26.399999618530273" hidden="0" customHeight="1">
      <x:c r="A183" s="203" t="s">
        <x:v>467</x:v>
      </x:c>
      <x:c r="B183" s="204" t="s">
        <x:v>39</x:v>
      </x:c>
      <x:c r="C183" s="205" t="s">
        <x:v>40</x:v>
      </x:c>
      <x:c r="D183" s="205" t="s">
        <x:v>41</x:v>
      </x:c>
      <x:c r="E183" s="206">
        <x:v>100</x:v>
      </x:c>
      <x:c r="F183" s="205" t="s">
        <x:v>42</x:v>
      </x:c>
      <x:c r="G183" s="205" t="s">
        <x:v>43</x:v>
      </x:c>
      <x:c r="H183" s="205" t="s">
        <x:v>468</x:v>
      </x:c>
      <x:c r="I183" s="126"/>
      <x:c r="J183" s="205" t="s">
        <x:v>469</x:v>
      </x:c>
      <x:c r="K183" s="205" t="s">
        <x:v>46</x:v>
      </x:c>
      <x:c r="L183" s="205" t="s">
        <x:v>47</x:v>
      </x:c>
      <x:c r="M183" s="126"/>
      <x:c r="N183" s="126"/>
      <x:c r="O183" s="207" t="s">
        <x:v>467</x:v>
      </x:c>
    </x:row>
    <x:row r="184" ht="26.399999618530273" hidden="0" customHeight="1">
      <x:c r="A184" s="254" t="s">
        <x:v>470</x:v>
      </x:c>
      <x:c r="B184" s="255" t="s">
        <x:v>39</x:v>
      </x:c>
      <x:c r="C184" s="256" t="s">
        <x:v>40</x:v>
      </x:c>
      <x:c r="D184" s="256" t="s">
        <x:v>41</x:v>
      </x:c>
      <x:c r="E184" s="257">
        <x:v>500</x:v>
      </x:c>
      <x:c r="F184" s="256" t="s">
        <x:v>42</x:v>
      </x:c>
      <x:c r="G184" s="256" t="s">
        <x:v>43</x:v>
      </x:c>
      <x:c r="H184" s="256" t="s">
        <x:v>471</x:v>
      </x:c>
      <x:c r="I184" s="142"/>
      <x:c r="J184" s="256" t="s">
        <x:v>472</x:v>
      </x:c>
      <x:c r="K184" s="256" t="s">
        <x:v>46</x:v>
      </x:c>
      <x:c r="L184" s="256" t="s">
        <x:v>47</x:v>
      </x:c>
      <x:c r="M184" s="142"/>
      <x:c r="N184" s="142"/>
      <x:c r="O184" s="258" t="s">
        <x:v>470</x:v>
      </x:c>
    </x:row>
    <x:row r="185" ht="26.399999618530273" hidden="0" customHeight="1">
      <x:c r="A185" s="203" t="s">
        <x:v>473</x:v>
      </x:c>
      <x:c r="B185" s="204" t="s">
        <x:v>39</x:v>
      </x:c>
      <x:c r="C185" s="205" t="s">
        <x:v>78</x:v>
      </x:c>
      <x:c r="D185" s="205" t="s">
        <x:v>139</x:v>
      </x:c>
      <x:c r="E185" s="206">
        <x:v>100</x:v>
      </x:c>
      <x:c r="F185" s="205" t="s">
        <x:v>42</x:v>
      </x:c>
      <x:c r="G185" s="205" t="s">
        <x:v>43</x:v>
      </x:c>
      <x:c r="H185" s="205" t="s">
        <x:v>474</x:v>
      </x:c>
      <x:c r="I185" s="126"/>
      <x:c r="J185" s="205" t="s">
        <x:v>475</x:v>
      </x:c>
      <x:c r="K185" s="205" t="s">
        <x:v>94</x:v>
      </x:c>
      <x:c r="L185" s="205" t="s">
        <x:v>95</x:v>
      </x:c>
      <x:c r="M185" s="126"/>
      <x:c r="N185" s="126"/>
      <x:c r="O185" s="207" t="s">
        <x:v>473</x:v>
      </x:c>
    </x:row>
    <x:row r="186" ht="26.399999618530273" hidden="0" customHeight="1">
      <x:c r="A186" s="254" t="s">
        <x:v>476</x:v>
      </x:c>
      <x:c r="B186" s="255" t="s">
        <x:v>39</x:v>
      </x:c>
      <x:c r="C186" s="256" t="s">
        <x:v>40</x:v>
      </x:c>
      <x:c r="D186" s="256" t="s">
        <x:v>41</x:v>
      </x:c>
      <x:c r="E186" s="257">
        <x:v>500</x:v>
      </x:c>
      <x:c r="F186" s="256" t="s">
        <x:v>42</x:v>
      </x:c>
      <x:c r="G186" s="256" t="s">
        <x:v>43</x:v>
      </x:c>
      <x:c r="H186" s="256" t="s">
        <x:v>477</x:v>
      </x:c>
      <x:c r="I186" s="142"/>
      <x:c r="J186" s="142"/>
      <x:c r="K186" s="256" t="s">
        <x:v>94</x:v>
      </x:c>
      <x:c r="L186" s="256" t="s">
        <x:v>95</x:v>
      </x:c>
      <x:c r="M186" s="142"/>
      <x:c r="N186" s="142"/>
      <x:c r="O186" s="258" t="s">
        <x:v>476</x:v>
      </x:c>
    </x:row>
    <x:row r="187" ht="26.399999618530273" hidden="0" customHeight="1">
      <x:c r="A187" s="203" t="s">
        <x:v>478</x:v>
      </x:c>
      <x:c r="B187" s="204" t="s">
        <x:v>85</x:v>
      </x:c>
      <x:c r="C187" s="205" t="s">
        <x:v>40</x:v>
      </x:c>
      <x:c r="D187" s="205" t="s">
        <x:v>41</x:v>
      </x:c>
      <x:c r="E187" s="206">
        <x:v>10</x:v>
      </x:c>
      <x:c r="F187" s="205" t="s">
        <x:v>42</x:v>
      </x:c>
      <x:c r="G187" s="205" t="s">
        <x:v>43</x:v>
      </x:c>
      <x:c r="H187" s="126"/>
      <x:c r="I187" s="126"/>
      <x:c r="J187" s="126"/>
      <x:c r="K187" s="205" t="s">
        <x:v>86</x:v>
      </x:c>
      <x:c r="L187" s="205" t="s">
        <x:v>81</x:v>
      </x:c>
      <x:c r="M187" s="205" t="s">
        <x:v>82</x:v>
      </x:c>
      <x:c r="N187" s="205" t="s">
        <x:v>87</x:v>
      </x:c>
      <x:c r="O187" s="207" t="s">
        <x:v>478</x:v>
      </x:c>
    </x:row>
    <x:row r="188" ht="26.399999618530273" hidden="0" customHeight="1">
      <x:c r="A188" s="254" t="s">
        <x:v>479</x:v>
      </x:c>
      <x:c r="B188" s="255" t="s">
        <x:v>39</x:v>
      </x:c>
      <x:c r="C188" s="256" t="s">
        <x:v>40</x:v>
      </x:c>
      <x:c r="D188" s="256" t="s">
        <x:v>41</x:v>
      </x:c>
      <x:c r="E188" s="257">
        <x:v>300</x:v>
      </x:c>
      <x:c r="F188" s="256" t="s">
        <x:v>42</x:v>
      </x:c>
      <x:c r="G188" s="256" t="s">
        <x:v>43</x:v>
      </x:c>
      <x:c r="H188" s="256" t="s">
        <x:v>480</x:v>
      </x:c>
      <x:c r="I188" s="142"/>
      <x:c r="J188" s="256" t="s">
        <x:v>481</x:v>
      </x:c>
      <x:c r="K188" s="256" t="s">
        <x:v>46</x:v>
      </x:c>
      <x:c r="L188" s="256" t="s">
        <x:v>47</x:v>
      </x:c>
      <x:c r="M188" s="142"/>
      <x:c r="N188" s="142"/>
      <x:c r="O188" s="258" t="s">
        <x:v>479</x:v>
      </x:c>
    </x:row>
    <x:row r="189" ht="26.399999618530273" hidden="0" customHeight="1">
      <x:c r="A189" s="203" t="s">
        <x:v>482</x:v>
      </x:c>
      <x:c r="B189" s="204" t="s">
        <x:v>39</x:v>
      </x:c>
      <x:c r="C189" s="205" t="s">
        <x:v>78</x:v>
      </x:c>
      <x:c r="D189" s="205" t="s">
        <x:v>261</x:v>
      </x:c>
      <x:c r="E189" s="206">
        <x:v>500</x:v>
      </x:c>
      <x:c r="F189" s="205" t="s">
        <x:v>42</x:v>
      </x:c>
      <x:c r="G189" s="205" t="s">
        <x:v>43</x:v>
      </x:c>
      <x:c r="H189" s="205" t="s">
        <x:v>483</x:v>
      </x:c>
      <x:c r="I189" s="126"/>
      <x:c r="J189" s="205" t="s">
        <x:v>484</x:v>
      </x:c>
      <x:c r="K189" s="205" t="s">
        <x:v>94</x:v>
      </x:c>
      <x:c r="L189" s="205" t="s">
        <x:v>485</x:v>
      </x:c>
      <x:c r="M189" s="126"/>
      <x:c r="N189" s="126"/>
      <x:c r="O189" s="207" t="s">
        <x:v>482</x:v>
      </x:c>
    </x:row>
    <x:row r="190" ht="26.399999618530273" hidden="0" customHeight="1">
      <x:c r="A190" s="254" t="s">
        <x:v>486</x:v>
      </x:c>
      <x:c r="B190" s="255" t="s">
        <x:v>39</x:v>
      </x:c>
      <x:c r="C190" s="256" t="s">
        <x:v>40</x:v>
      </x:c>
      <x:c r="D190" s="256" t="s">
        <x:v>41</x:v>
      </x:c>
      <x:c r="E190" s="257">
        <x:v>10</x:v>
      </x:c>
      <x:c r="F190" s="256" t="s">
        <x:v>42</x:v>
      </x:c>
      <x:c r="G190" s="256" t="s">
        <x:v>43</x:v>
      </x:c>
      <x:c r="H190" s="256" t="s">
        <x:v>214</x:v>
      </x:c>
      <x:c r="I190" s="142"/>
      <x:c r="J190" s="256" t="s">
        <x:v>215</x:v>
      </x:c>
      <x:c r="K190" s="256" t="s">
        <x:v>133</x:v>
      </x:c>
      <x:c r="L190" s="256" t="s">
        <x:v>95</x:v>
      </x:c>
      <x:c r="M190" s="142"/>
      <x:c r="N190" s="142"/>
      <x:c r="O190" s="258" t="s">
        <x:v>486</x:v>
      </x:c>
    </x:row>
    <x:row r="191" ht="26.399999618530273" hidden="0" customHeight="1">
      <x:c r="A191" s="203" t="s">
        <x:v>487</x:v>
      </x:c>
      <x:c r="B191" s="204" t="s">
        <x:v>39</x:v>
      </x:c>
      <x:c r="C191" s="205" t="s">
        <x:v>40</x:v>
      </x:c>
      <x:c r="D191" s="205" t="s">
        <x:v>41</x:v>
      </x:c>
      <x:c r="E191" s="206">
        <x:v>300</x:v>
      </x:c>
      <x:c r="F191" s="205" t="s">
        <x:v>42</x:v>
      </x:c>
      <x:c r="G191" s="205" t="s">
        <x:v>43</x:v>
      </x:c>
      <x:c r="H191" s="205" t="s">
        <x:v>488</x:v>
      </x:c>
      <x:c r="I191" s="205" t="s">
        <x:v>489</x:v>
      </x:c>
      <x:c r="J191" s="205" t="s">
        <x:v>490</x:v>
      </x:c>
      <x:c r="K191" s="205" t="s">
        <x:v>46</x:v>
      </x:c>
      <x:c r="L191" s="205" t="s">
        <x:v>47</x:v>
      </x:c>
      <x:c r="M191" s="126"/>
      <x:c r="N191" s="126"/>
      <x:c r="O191" s="207" t="s">
        <x:v>487</x:v>
      </x:c>
    </x:row>
    <x:row r="192" ht="26.399999618530273" hidden="0" customHeight="1">
      <x:c r="A192" s="254" t="s">
        <x:v>491</x:v>
      </x:c>
      <x:c r="B192" s="255" t="s">
        <x:v>100</x:v>
      </x:c>
      <x:c r="C192" s="256" t="s">
        <x:v>40</x:v>
      </x:c>
      <x:c r="D192" s="256" t="s">
        <x:v>41</x:v>
      </x:c>
      <x:c r="E192" s="257">
        <x:v>350</x:v>
      </x:c>
      <x:c r="F192" s="256" t="s">
        <x:v>42</x:v>
      </x:c>
      <x:c r="G192" s="256" t="s">
        <x:v>43</x:v>
      </x:c>
      <x:c r="H192" s="256" t="s">
        <x:v>488</x:v>
      </x:c>
      <x:c r="I192" s="256" t="s">
        <x:v>492</x:v>
      </x:c>
      <x:c r="J192" s="256" t="s">
        <x:v>490</x:v>
      </x:c>
      <x:c r="K192" s="256" t="s">
        <x:v>46</x:v>
      </x:c>
      <x:c r="L192" s="256" t="s">
        <x:v>47</x:v>
      </x:c>
      <x:c r="M192" s="142"/>
      <x:c r="N192" s="142"/>
      <x:c r="O192" s="258" t="s">
        <x:v>491</x:v>
      </x:c>
    </x:row>
    <x:row r="193" ht="26.399999618530273" hidden="0" customHeight="1">
      <x:c r="A193" s="203" t="s">
        <x:v>493</x:v>
      </x:c>
      <x:c r="B193" s="204" t="s">
        <x:v>39</x:v>
      </x:c>
      <x:c r="C193" s="205" t="s">
        <x:v>40</x:v>
      </x:c>
      <x:c r="D193" s="205" t="s">
        <x:v>41</x:v>
      </x:c>
      <x:c r="E193" s="206">
        <x:v>500</x:v>
      </x:c>
      <x:c r="F193" s="205" t="s">
        <x:v>42</x:v>
      </x:c>
      <x:c r="G193" s="205" t="s">
        <x:v>43</x:v>
      </x:c>
      <x:c r="H193" s="205" t="s">
        <x:v>494</x:v>
      </x:c>
      <x:c r="I193" s="126"/>
      <x:c r="J193" s="205" t="s">
        <x:v>495</x:v>
      </x:c>
      <x:c r="K193" s="205" t="s">
        <x:v>94</x:v>
      </x:c>
      <x:c r="L193" s="205" t="s">
        <x:v>95</x:v>
      </x:c>
      <x:c r="M193" s="126"/>
      <x:c r="N193" s="126"/>
      <x:c r="O193" s="207" t="s">
        <x:v>493</x:v>
      </x:c>
    </x:row>
    <x:row r="194" ht="26.399999618530273" hidden="0" customHeight="1">
      <x:c r="A194" s="254" t="s">
        <x:v>496</x:v>
      </x:c>
      <x:c r="B194" s="255" t="s">
        <x:v>39</x:v>
      </x:c>
      <x:c r="C194" s="256" t="s">
        <x:v>40</x:v>
      </x:c>
      <x:c r="D194" s="256" t="s">
        <x:v>41</x:v>
      </x:c>
      <x:c r="E194" s="257">
        <x:v>500</x:v>
      </x:c>
      <x:c r="F194" s="256" t="s">
        <x:v>42</x:v>
      </x:c>
      <x:c r="G194" s="256" t="s">
        <x:v>43</x:v>
      </x:c>
      <x:c r="H194" s="256" t="s">
        <x:v>497</x:v>
      </x:c>
      <x:c r="I194" s="142"/>
      <x:c r="J194" s="256" t="s">
        <x:v>306</x:v>
      </x:c>
      <x:c r="K194" s="256" t="s">
        <x:v>94</x:v>
      </x:c>
      <x:c r="L194" s="256" t="s">
        <x:v>95</x:v>
      </x:c>
      <x:c r="M194" s="142"/>
      <x:c r="N194" s="142"/>
      <x:c r="O194" s="258" t="s">
        <x:v>496</x:v>
      </x:c>
    </x:row>
    <x:row r="195" ht="26.399999618530273" hidden="0" customHeight="1">
      <x:c r="A195" s="203" t="s">
        <x:v>498</x:v>
      </x:c>
      <x:c r="B195" s="204" t="s">
        <x:v>39</x:v>
      </x:c>
      <x:c r="C195" s="205" t="s">
        <x:v>40</x:v>
      </x:c>
      <x:c r="D195" s="205" t="s">
        <x:v>41</x:v>
      </x:c>
      <x:c r="E195" s="206">
        <x:v>100</x:v>
      </x:c>
      <x:c r="F195" s="205" t="s">
        <x:v>42</x:v>
      </x:c>
      <x:c r="G195" s="205" t="s">
        <x:v>43</x:v>
      </x:c>
      <x:c r="H195" s="205" t="s">
        <x:v>499</x:v>
      </x:c>
      <x:c r="I195" s="126"/>
      <x:c r="J195" s="205" t="s">
        <x:v>500</x:v>
      </x:c>
      <x:c r="K195" s="205" t="s">
        <x:v>46</x:v>
      </x:c>
      <x:c r="L195" s="205" t="s">
        <x:v>47</x:v>
      </x:c>
      <x:c r="M195" s="126"/>
      <x:c r="N195" s="126"/>
      <x:c r="O195" s="207" t="s">
        <x:v>498</x:v>
      </x:c>
    </x:row>
    <x:row r="196" ht="26.399999618530273" hidden="0" customHeight="1">
      <x:c r="A196" s="254" t="s">
        <x:v>501</x:v>
      </x:c>
      <x:c r="B196" s="255" t="s">
        <x:v>39</x:v>
      </x:c>
      <x:c r="C196" s="256" t="s">
        <x:v>40</x:v>
      </x:c>
      <x:c r="D196" s="256" t="s">
        <x:v>41</x:v>
      </x:c>
      <x:c r="E196" s="257">
        <x:v>300</x:v>
      </x:c>
      <x:c r="F196" s="256" t="s">
        <x:v>42</x:v>
      </x:c>
      <x:c r="G196" s="256" t="s">
        <x:v>43</x:v>
      </x:c>
      <x:c r="H196" s="256" t="s">
        <x:v>57</x:v>
      </x:c>
      <x:c r="I196" s="142"/>
      <x:c r="J196" s="256" t="s">
        <x:v>502</x:v>
      </x:c>
      <x:c r="K196" s="256" t="s">
        <x:v>46</x:v>
      </x:c>
      <x:c r="L196" s="256" t="s">
        <x:v>47</x:v>
      </x:c>
      <x:c r="M196" s="142"/>
      <x:c r="N196" s="142"/>
      <x:c r="O196" s="258" t="s">
        <x:v>501</x:v>
      </x:c>
    </x:row>
    <x:row r="197" ht="26.399999618530273" hidden="0" customHeight="1">
      <x:c r="A197" s="203" t="s">
        <x:v>503</x:v>
      </x:c>
      <x:c r="B197" s="204" t="s">
        <x:v>39</x:v>
      </x:c>
      <x:c r="C197" s="205" t="s">
        <x:v>40</x:v>
      </x:c>
      <x:c r="D197" s="205" t="s">
        <x:v>41</x:v>
      </x:c>
      <x:c r="E197" s="206">
        <x:v>100</x:v>
      </x:c>
      <x:c r="F197" s="205" t="s">
        <x:v>42</x:v>
      </x:c>
      <x:c r="G197" s="205" t="s">
        <x:v>43</x:v>
      </x:c>
      <x:c r="H197" s="205" t="s">
        <x:v>504</x:v>
      </x:c>
      <x:c r="I197" s="126"/>
      <x:c r="J197" s="205" t="s">
        <x:v>505</x:v>
      </x:c>
      <x:c r="K197" s="205" t="s">
        <x:v>46</x:v>
      </x:c>
      <x:c r="L197" s="205" t="s">
        <x:v>47</x:v>
      </x:c>
      <x:c r="M197" s="126"/>
      <x:c r="N197" s="126"/>
      <x:c r="O197" s="207" t="s">
        <x:v>503</x:v>
      </x:c>
    </x:row>
    <x:row r="198" ht="26.399999618530273" hidden="0" customHeight="1">
      <x:c r="A198" s="254" t="s">
        <x:v>506</x:v>
      </x:c>
      <x:c r="B198" s="255" t="s">
        <x:v>39</x:v>
      </x:c>
      <x:c r="C198" s="256" t="s">
        <x:v>40</x:v>
      </x:c>
      <x:c r="D198" s="256" t="s">
        <x:v>41</x:v>
      </x:c>
      <x:c r="E198" s="257">
        <x:v>350</x:v>
      </x:c>
      <x:c r="F198" s="256" t="s">
        <x:v>42</x:v>
      </x:c>
      <x:c r="G198" s="256" t="s">
        <x:v>43</x:v>
      </x:c>
      <x:c r="H198" s="256" t="s">
        <x:v>507</x:v>
      </x:c>
      <x:c r="I198" s="142"/>
      <x:c r="J198" s="256" t="s">
        <x:v>508</x:v>
      </x:c>
      <x:c r="K198" s="256" t="s">
        <x:v>94</x:v>
      </x:c>
      <x:c r="L198" s="256" t="s">
        <x:v>95</x:v>
      </x:c>
      <x:c r="M198" s="142"/>
      <x:c r="N198" s="142"/>
      <x:c r="O198" s="258" t="s">
        <x:v>506</x:v>
      </x:c>
    </x:row>
    <x:row r="199" ht="26.399999618530273" hidden="0" customHeight="1">
      <x:c r="A199" s="203" t="s">
        <x:v>509</x:v>
      </x:c>
      <x:c r="B199" s="204" t="s">
        <x:v>39</x:v>
      </x:c>
      <x:c r="C199" s="205" t="s">
        <x:v>40</x:v>
      </x:c>
      <x:c r="D199" s="205" t="s">
        <x:v>41</x:v>
      </x:c>
      <x:c r="E199" s="206">
        <x:v>50</x:v>
      </x:c>
      <x:c r="F199" s="205" t="s">
        <x:v>42</x:v>
      </x:c>
      <x:c r="G199" s="205" t="s">
        <x:v>43</x:v>
      </x:c>
      <x:c r="H199" s="126"/>
      <x:c r="I199" s="126"/>
      <x:c r="J199" s="126"/>
      <x:c r="K199" s="205" t="s">
        <x:v>86</x:v>
      </x:c>
      <x:c r="L199" s="205" t="s">
        <x:v>81</x:v>
      </x:c>
      <x:c r="M199" s="205" t="s">
        <x:v>82</x:v>
      </x:c>
      <x:c r="N199" s="205" t="s">
        <x:v>83</x:v>
      </x:c>
      <x:c r="O199" s="207" t="s">
        <x:v>509</x:v>
      </x:c>
    </x:row>
    <x:row r="200" ht="26.399999618530273" hidden="0" customHeight="1">
      <x:c r="A200" s="254" t="s">
        <x:v>510</x:v>
      </x:c>
      <x:c r="B200" s="255" t="s">
        <x:v>39</x:v>
      </x:c>
      <x:c r="C200" s="256" t="s">
        <x:v>40</x:v>
      </x:c>
      <x:c r="D200" s="256" t="s">
        <x:v>41</x:v>
      </x:c>
      <x:c r="E200" s="257">
        <x:v>50</x:v>
      </x:c>
      <x:c r="F200" s="256" t="s">
        <x:v>42</x:v>
      </x:c>
      <x:c r="G200" s="256" t="s">
        <x:v>43</x:v>
      </x:c>
      <x:c r="H200" s="256" t="s">
        <x:v>417</x:v>
      </x:c>
      <x:c r="I200" s="256" t="s">
        <x:v>511</x:v>
      </x:c>
      <x:c r="J200" s="256" t="s">
        <x:v>512</x:v>
      </x:c>
      <x:c r="K200" s="256" t="s">
        <x:v>46</x:v>
      </x:c>
      <x:c r="L200" s="256" t="s">
        <x:v>47</x:v>
      </x:c>
      <x:c r="M200" s="142"/>
      <x:c r="N200" s="142"/>
      <x:c r="O200" s="258" t="s">
        <x:v>510</x:v>
      </x:c>
    </x:row>
    <x:row r="201" ht="26.399999618530273" hidden="0" customHeight="1">
      <x:c r="A201" s="203" t="s">
        <x:v>513</x:v>
      </x:c>
      <x:c r="B201" s="204" t="s">
        <x:v>39</x:v>
      </x:c>
      <x:c r="C201" s="205" t="s">
        <x:v>78</x:v>
      </x:c>
      <x:c r="D201" s="205" t="s">
        <x:v>514</x:v>
      </x:c>
      <x:c r="E201" s="206">
        <x:v>15</x:v>
      </x:c>
      <x:c r="F201" s="205" t="s">
        <x:v>42</x:v>
      </x:c>
      <x:c r="G201" s="205" t="s">
        <x:v>43</x:v>
      </x:c>
      <x:c r="H201" s="126"/>
      <x:c r="I201" s="126"/>
      <x:c r="J201" s="126"/>
      <x:c r="K201" s="205" t="s">
        <x:v>86</x:v>
      </x:c>
      <x:c r="L201" s="205" t="s">
        <x:v>81</x:v>
      </x:c>
      <x:c r="M201" s="205" t="s">
        <x:v>82</x:v>
      </x:c>
      <x:c r="N201" s="205" t="s">
        <x:v>515</x:v>
      </x:c>
      <x:c r="O201" s="207" t="s">
        <x:v>513</x:v>
      </x:c>
    </x:row>
    <x:row r="202" ht="26.399999618530273" hidden="0" customHeight="1">
      <x:c r="A202" s="254" t="s">
        <x:v>516</x:v>
      </x:c>
      <x:c r="B202" s="255" t="s">
        <x:v>39</x:v>
      </x:c>
      <x:c r="C202" s="256" t="s">
        <x:v>78</x:v>
      </x:c>
      <x:c r="D202" s="256" t="s">
        <x:v>261</x:v>
      </x:c>
      <x:c r="E202" s="257">
        <x:v>100</x:v>
      </x:c>
      <x:c r="F202" s="256" t="s">
        <x:v>42</x:v>
      </x:c>
      <x:c r="G202" s="256" t="s">
        <x:v>43</x:v>
      </x:c>
      <x:c r="H202" s="142"/>
      <x:c r="I202" s="142"/>
      <x:c r="J202" s="142"/>
      <x:c r="K202" s="256" t="s">
        <x:v>86</x:v>
      </x:c>
      <x:c r="L202" s="256" t="s">
        <x:v>81</x:v>
      </x:c>
      <x:c r="M202" s="256" t="s">
        <x:v>82</x:v>
      </x:c>
      <x:c r="N202" s="256" t="s">
        <x:v>515</x:v>
      </x:c>
      <x:c r="O202" s="258" t="s">
        <x:v>516</x:v>
      </x:c>
    </x:row>
    <x:row r="203" ht="26.399999618530273" hidden="0" customHeight="1">
      <x:c r="A203" s="203" t="s">
        <x:v>517</x:v>
      </x:c>
      <x:c r="B203" s="204" t="s">
        <x:v>39</x:v>
      </x:c>
      <x:c r="C203" s="205" t="s">
        <x:v>40</x:v>
      </x:c>
      <x:c r="D203" s="205" t="s">
        <x:v>41</x:v>
      </x:c>
      <x:c r="E203" s="206">
        <x:v>300</x:v>
      </x:c>
      <x:c r="F203" s="205" t="s">
        <x:v>42</x:v>
      </x:c>
      <x:c r="G203" s="205" t="s">
        <x:v>43</x:v>
      </x:c>
      <x:c r="H203" s="205" t="s">
        <x:v>518</x:v>
      </x:c>
      <x:c r="I203" s="126"/>
      <x:c r="J203" s="205" t="s">
        <x:v>519</x:v>
      </x:c>
      <x:c r="K203" s="205" t="s">
        <x:v>94</x:v>
      </x:c>
      <x:c r="L203" s="205" t="s">
        <x:v>95</x:v>
      </x:c>
      <x:c r="M203" s="126"/>
      <x:c r="N203" s="126"/>
      <x:c r="O203" s="207" t="s">
        <x:v>517</x:v>
      </x:c>
    </x:row>
    <x:row r="204" ht="26.399999618530273" hidden="0" customHeight="1">
      <x:c r="A204" s="254" t="s">
        <x:v>520</x:v>
      </x:c>
      <x:c r="B204" s="255" t="s">
        <x:v>39</x:v>
      </x:c>
      <x:c r="C204" s="256" t="s">
        <x:v>40</x:v>
      </x:c>
      <x:c r="D204" s="256" t="s">
        <x:v>41</x:v>
      </x:c>
      <x:c r="E204" s="257">
        <x:v>300</x:v>
      </x:c>
      <x:c r="F204" s="256" t="s">
        <x:v>42</x:v>
      </x:c>
      <x:c r="G204" s="256" t="s">
        <x:v>43</x:v>
      </x:c>
      <x:c r="H204" s="256" t="s">
        <x:v>57</x:v>
      </x:c>
      <x:c r="I204" s="142"/>
      <x:c r="J204" s="256" t="s">
        <x:v>45</x:v>
      </x:c>
      <x:c r="K204" s="256" t="s">
        <x:v>46</x:v>
      </x:c>
      <x:c r="L204" s="256" t="s">
        <x:v>47</x:v>
      </x:c>
      <x:c r="M204" s="142"/>
      <x:c r="N204" s="142"/>
      <x:c r="O204" s="258" t="s">
        <x:v>520</x:v>
      </x:c>
    </x:row>
    <x:row r="205" ht="26.399999618530273" hidden="0" customHeight="1">
      <x:c r="A205" s="203" t="s">
        <x:v>521</x:v>
      </x:c>
      <x:c r="B205" s="204" t="s">
        <x:v>39</x:v>
      </x:c>
      <x:c r="C205" s="205" t="s">
        <x:v>40</x:v>
      </x:c>
      <x:c r="D205" s="205" t="s">
        <x:v>41</x:v>
      </x:c>
      <x:c r="E205" s="206">
        <x:v>20</x:v>
      </x:c>
      <x:c r="F205" s="205" t="s">
        <x:v>42</x:v>
      </x:c>
      <x:c r="G205" s="205" t="s">
        <x:v>43</x:v>
      </x:c>
      <x:c r="H205" s="205" t="s">
        <x:v>57</x:v>
      </x:c>
      <x:c r="I205" s="126"/>
      <x:c r="J205" s="205" t="s">
        <x:v>105</x:v>
      </x:c>
      <x:c r="K205" s="205" t="s">
        <x:v>86</x:v>
      </x:c>
      <x:c r="L205" s="205" t="s">
        <x:v>81</x:v>
      </x:c>
      <x:c r="M205" s="126"/>
      <x:c r="N205" s="126"/>
      <x:c r="O205" s="207" t="s">
        <x:v>521</x:v>
      </x:c>
    </x:row>
    <x:row r="206" ht="19.899999618530273" hidden="0" customHeight="1">
      <x:c r="A206" s="259"/>
      <x:c r="B206" s="260"/>
      <x:c r="C206" s="257"/>
      <x:c r="D206" s="261"/>
      <x:c r="E206" s="257"/>
      <x:c r="F206" s="257"/>
      <x:c r="G206" s="257"/>
      <x:c r="H206" s="257"/>
      <x:c r="I206" s="142"/>
      <x:c r="J206" s="257"/>
      <x:c r="K206" s="257"/>
      <x:c r="L206" s="257"/>
      <x:c r="M206" s="142"/>
      <x:c r="N206" s="142"/>
      <x:c r="O206" s="262"/>
    </x:row>
    <x:row r="207" ht="19.899999618530273" hidden="0" customHeight="1">
      <x:c r="A207" s="212"/>
      <x:c r="B207" s="213"/>
      <x:c r="C207" s="214"/>
      <x:c r="D207" s="215"/>
      <x:c r="E207" s="216"/>
      <x:c r="F207" s="210"/>
      <x:c r="G207" s="206"/>
      <x:c r="H207" s="206"/>
      <x:c r="I207" s="126"/>
      <x:c r="J207" s="206"/>
      <x:c r="K207" s="206"/>
      <x:c r="L207" s="206"/>
      <x:c r="M207" s="126"/>
      <x:c r="N207" s="126"/>
      <x:c r="O207" s="211"/>
    </x:row>
    <x:row r="208" ht="26.399999618530273" hidden="0" customHeight="1">
      <x:c r="A208" s="263" t="s">
        <x:v>522</x:v>
      </x:c>
      <x:c r="B208" s="264"/>
      <x:c r="C208" s="264"/>
      <x:c r="D208" s="265"/>
      <x:c r="E208" s="266"/>
      <x:c r="F208" s="266"/>
      <x:c r="G208" s="267"/>
      <x:c r="H208" s="142"/>
      <x:c r="I208" s="142"/>
      <x:c r="J208" s="268"/>
      <x:c r="K208" s="268"/>
      <x:c r="L208" s="142"/>
      <x:c r="M208" s="142"/>
      <x:c r="N208" s="142"/>
      <x:c r="O208" s="262"/>
    </x:row>
    <x:row r="209" ht="19.899999618530273" hidden="0" customHeight="1">
      <x:c r="A209" s="217" t="s">
        <x:v>26</x:v>
      </x:c>
      <x:c r="B209" s="223" t="s">
        <x:v>523</x:v>
      </x:c>
      <x:c r="C209" s="223" t="s">
        <x:v>524</x:v>
      </x:c>
      <x:c r="D209" s="224"/>
      <x:c r="E209" s="220"/>
      <x:c r="F209" s="220"/>
      <x:c r="G209" s="225"/>
      <x:c r="H209" s="222"/>
      <x:c r="I209" s="222"/>
      <x:c r="J209" s="222"/>
      <x:c r="K209" s="222"/>
      <x:c r="L209" s="222"/>
      <x:c r="M209" s="126"/>
      <x:c r="N209" s="126"/>
      <x:c r="O209" s="211"/>
    </x:row>
    <x:row r="210" ht="19.899999618530273" hidden="0" customHeight="1">
      <x:c r="A210" s="269" t="s">
        <x:v>40</x:v>
      </x:c>
      <x:c r="B210" s="270">
        <x:v>166</x:v>
      </x:c>
      <x:c r="C210" s="270">
        <x:v>49331</x:v>
      </x:c>
      <x:c r="D210" s="271"/>
      <x:c r="E210" s="272"/>
      <x:c r="F210" s="272"/>
      <x:c r="G210" s="273"/>
      <x:c r="H210" s="257"/>
      <x:c r="I210" s="257"/>
      <x:c r="J210" s="257"/>
      <x:c r="K210" s="257"/>
      <x:c r="L210" s="257"/>
      <x:c r="M210" s="142"/>
      <x:c r="N210" s="142"/>
      <x:c r="O210" s="262"/>
    </x:row>
    <x:row r="211" ht="19.899999618530273" hidden="0" customHeight="1">
      <x:c r="A211" s="226" t="s">
        <x:v>78</x:v>
      </x:c>
      <x:c r="B211" s="227">
        <x:v>38</x:v>
      </x:c>
      <x:c r="C211" s="227">
        <x:v>0</x:v>
      </x:c>
      <x:c r="D211" s="228"/>
      <x:c r="E211" s="215"/>
      <x:c r="F211" s="215"/>
      <x:c r="G211" s="229"/>
      <x:c r="H211" s="206"/>
      <x:c r="I211" s="206"/>
      <x:c r="J211" s="206"/>
      <x:c r="K211" s="206"/>
      <x:c r="L211" s="206"/>
      <x:c r="M211" s="126"/>
      <x:c r="N211" s="126"/>
      <x:c r="O211" s="211"/>
    </x:row>
    <x:row r="212" ht="19.899999618530273" hidden="0" customHeight="1">
      <x:c r="A212" s="274"/>
      <x:c r="B212" s="275"/>
      <x:c r="C212" s="276"/>
      <x:c r="D212" s="277"/>
      <x:c r="E212" s="266"/>
      <x:c r="F212" s="278"/>
      <x:c r="G212" s="142"/>
      <x:c r="H212" s="142"/>
      <x:c r="I212" s="142"/>
      <x:c r="J212" s="268"/>
      <x:c r="K212" s="268"/>
      <x:c r="L212" s="142"/>
      <x:c r="M212" s="142"/>
      <x:c r="N212" s="142"/>
      <x:c r="O212" s="262"/>
    </x:row>
    <x:row r="213" ht="19.899999618530273" hidden="0" customHeight="1">
      <x:c r="A213" s="208"/>
      <x:c r="B213" s="209"/>
      <x:c r="C213" s="206"/>
      <x:c r="D213" s="235"/>
      <x:c r="E213" s="236"/>
      <x:c r="F213" s="229"/>
      <x:c r="G213" s="206"/>
      <x:c r="H213" s="206"/>
      <x:c r="I213" s="126"/>
      <x:c r="J213" s="206"/>
      <x:c r="K213" s="206"/>
      <x:c r="L213" s="206"/>
      <x:c r="M213" s="126"/>
      <x:c r="N213" s="126"/>
      <x:c r="O213" s="211"/>
    </x:row>
    <x:row r="214" ht="19.899999618530273" hidden="0" customHeight="1">
      <x:c r="A214" s="259"/>
      <x:c r="B214" s="260"/>
      <x:c r="C214" s="257"/>
      <x:c r="D214" s="279"/>
      <x:c r="E214" s="280"/>
      <x:c r="F214" s="273"/>
      <x:c r="G214" s="257"/>
      <x:c r="H214" s="257"/>
      <x:c r="I214" s="142"/>
      <x:c r="J214" s="257"/>
      <x:c r="K214" s="257"/>
      <x:c r="L214" s="257"/>
      <x:c r="M214" s="142"/>
      <x:c r="N214" s="142"/>
      <x:c r="O214" s="262"/>
    </x:row>
    <x:row r="215" ht="19.899999618530273" hidden="0" customHeight="1">
      <x:c r="A215" s="208"/>
      <x:c r="B215" s="209"/>
      <x:c r="C215" s="206"/>
      <x:c r="D215" s="206"/>
      <x:c r="E215" s="239"/>
      <x:c r="F215" s="206"/>
      <x:c r="G215" s="206"/>
      <x:c r="H215" s="206"/>
      <x:c r="I215" s="126"/>
      <x:c r="J215" s="206"/>
      <x:c r="K215" s="206"/>
      <x:c r="L215" s="206"/>
      <x:c r="M215" s="126"/>
      <x:c r="N215" s="126"/>
      <x:c r="O215" s="211"/>
    </x:row>
    <x:row r="216" ht="19.899999618530273" hidden="0" customHeight="1">
      <x:c r="A216" s="259"/>
      <x:c r="B216" s="260"/>
      <x:c r="C216" s="257"/>
      <x:c r="D216" s="257"/>
      <x:c r="E216" s="257"/>
      <x:c r="F216" s="257"/>
      <x:c r="G216" s="257"/>
      <x:c r="H216" s="257"/>
      <x:c r="I216" s="142"/>
      <x:c r="J216" s="257"/>
      <x:c r="K216" s="257"/>
      <x:c r="L216" s="257"/>
      <x:c r="M216" s="142"/>
      <x:c r="N216" s="142"/>
      <x:c r="O216" s="262"/>
    </x:row>
    <x:row r="217" ht="19.899999618530273" hidden="0" customHeight="1">
      <x:c r="A217" s="208"/>
      <x:c r="B217" s="209"/>
      <x:c r="C217" s="206"/>
      <x:c r="D217" s="206"/>
      <x:c r="E217" s="206"/>
      <x:c r="F217" s="206"/>
      <x:c r="G217" s="206"/>
      <x:c r="H217" s="206"/>
      <x:c r="I217" s="126"/>
      <x:c r="J217" s="206"/>
      <x:c r="K217" s="206"/>
      <x:c r="L217" s="206"/>
      <x:c r="M217" s="126"/>
      <x:c r="N217" s="126"/>
      <x:c r="O217" s="211"/>
    </x:row>
    <x:row r="218" ht="19.899999618530273" hidden="0" customHeight="1">
      <x:c r="A218" s="259"/>
      <x:c r="B218" s="260"/>
      <x:c r="C218" s="257"/>
      <x:c r="D218" s="257"/>
      <x:c r="E218" s="257"/>
      <x:c r="F218" s="257"/>
      <x:c r="G218" s="257"/>
      <x:c r="H218" s="257"/>
      <x:c r="I218" s="142"/>
      <x:c r="J218" s="257"/>
      <x:c r="K218" s="257"/>
      <x:c r="L218" s="257"/>
      <x:c r="M218" s="142"/>
      <x:c r="N218" s="142"/>
      <x:c r="O218" s="262"/>
    </x:row>
    <x:row r="219" ht="19.899999618530273" hidden="0" customHeight="1">
      <x:c r="A219" s="208"/>
      <x:c r="B219" s="209"/>
      <x:c r="C219" s="206"/>
      <x:c r="D219" s="206"/>
      <x:c r="E219" s="206"/>
      <x:c r="F219" s="206"/>
      <x:c r="G219" s="206"/>
      <x:c r="H219" s="206"/>
      <x:c r="I219" s="126"/>
      <x:c r="J219" s="206"/>
      <x:c r="K219" s="206"/>
      <x:c r="L219" s="206"/>
      <x:c r="M219" s="126"/>
      <x:c r="N219" s="126"/>
      <x:c r="O219" s="211"/>
    </x:row>
    <x:row r="220" ht="19.899999618530273" hidden="0" customHeight="1">
      <x:c r="A220" s="281"/>
      <x:c r="B220" s="282"/>
      <x:c r="C220" s="283"/>
      <x:c r="D220" s="283"/>
      <x:c r="E220" s="283"/>
      <x:c r="F220" s="283"/>
      <x:c r="G220" s="283"/>
      <x:c r="H220" s="283"/>
      <x:c r="I220" s="284"/>
      <x:c r="J220" s="283"/>
      <x:c r="K220" s="283"/>
      <x:c r="L220" s="283"/>
      <x:c r="M220" s="284"/>
      <x:c r="N220" s="284"/>
      <x:c r="O220" s="285"/>
    </x:row>
  </x:sheetData>
  <x:mergeCells>
    <x:mergeCell ref="A1:O1"/>
  </x:mergeCells>
  <x:pageMargins left="0.7" right="0.7" top="0.75" bottom="0.75" header="0.3" footer="0.3"/>
</x:worksheet>
</file>